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 P\Dropbox\ALTEX_Online first\Zobl\"/>
    </mc:Choice>
  </mc:AlternateContent>
  <xr:revisionPtr revIDLastSave="0" documentId="13_ncr:1_{36569D73-A83B-46CB-982D-37C5751B1256}" xr6:coauthVersionLast="47" xr6:coauthVersionMax="47" xr10:uidLastSave="{00000000-0000-0000-0000-000000000000}"/>
  <bookViews>
    <workbookView xWindow="-108" yWindow="-108" windowWidth="30936" windowHeight="16896" tabRatio="854" xr2:uid="{00000000-000D-0000-FFFF-FFFF00000000}"/>
  </bookViews>
  <sheets>
    <sheet name="Overview" sheetId="17" r:id="rId1"/>
    <sheet name="S1_In vivo" sheetId="18" r:id="rId2"/>
    <sheet name="S2_Probe to gene" sheetId="19" r:id="rId3"/>
    <sheet name="S3_Txg test concentration" sheetId="20" r:id="rId4"/>
    <sheet name="S4_Library size" sheetId="21" r:id="rId5"/>
    <sheet name="S5_BMCs (legend and metadata)" sheetId="6" r:id="rId6"/>
    <sheet name="S6_BMCs (nominal in vitro)" sheetId="1" r:id="rId7"/>
    <sheet name="S7_BMCs (plasma C_u,max)" sheetId="11" r:id="rId8"/>
  </sheets>
  <definedNames>
    <definedName name="_xlnm._FilterDatabase" localSheetId="1" hidden="1">'S1_In vivo'!$A$3:$P$254</definedName>
    <definedName name="_xlnm._FilterDatabase" localSheetId="5" hidden="1">'S5_BMCs (legend and metadata)'!$A$10:$E$10</definedName>
    <definedName name="_Ref141882193" localSheetId="0">Overview!#REF!</definedName>
    <definedName name="_Ref141882219" localSheetId="0">Overview!#REF!</definedName>
    <definedName name="_Ref141884459" localSheetId="0">Overview!#REF!</definedName>
    <definedName name="_Ref141884670" localSheetId="0">Overview!#REF!</definedName>
    <definedName name="cs_11_all_data_median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<sst xmlns="http://schemas.openxmlformats.org/spreadsheetml/2006/main" count="18086" uniqueCount="11015">
  <si>
    <t>HepG2-AKR1B10-GFP_24_Fraction_GFP_positive_cyt</t>
  </si>
  <si>
    <t>HepG2-AKR1B10-GFP_24_Fraction_PI_positive</t>
  </si>
  <si>
    <t>HepG2-AKR1B10-GFP_24_GFP_int_cyt_integr</t>
  </si>
  <si>
    <t>HepG2-AKR1B10-GFP_48_Fraction_GFP_positive_cyt</t>
  </si>
  <si>
    <t>HepG2-AKR1B10-GFP_48_Fraction_PI_positive</t>
  </si>
  <si>
    <t>HepG2-AKR1B10-GFP_48_GFP_int_cyt_integr</t>
  </si>
  <si>
    <t>HepG2-AKR1B10-GFP_72_Fraction_GFP_positive_cyt</t>
  </si>
  <si>
    <t>HepG2-AKR1B10-GFP_72_Fraction_PI_positive</t>
  </si>
  <si>
    <t>HepG2-AKR1B10-GFP_72_GFP_int_cyt_integr</t>
  </si>
  <si>
    <t>HepG2-BIP-GFP_24_Fraction_GFP_positive_cyt</t>
  </si>
  <si>
    <t>HepG2-BIP-GFP_24_Fraction_PI_positive</t>
  </si>
  <si>
    <t>HepG2-BIP-GFP_24_GFP_int_cyt_integr</t>
  </si>
  <si>
    <t>HepG2-BIP-GFP_48_Fraction_GFP_positive_cyt</t>
  </si>
  <si>
    <t>HepG2-BIP-GFP_48_Fraction_PI_positive</t>
  </si>
  <si>
    <t>HepG2-BIP-GFP_48_GFP_int_cyt_integr</t>
  </si>
  <si>
    <t>HepG2-BIP-GFP_72_Fraction_GFP_positive_cyt</t>
  </si>
  <si>
    <t>HepG2-BIP-GFP_72_Fraction_PI_positive</t>
  </si>
  <si>
    <t>HepG2-BIP-GFP_72_GFP_int_cyt_integr</t>
  </si>
  <si>
    <t>HepG2-BTG2-GFP_24_Fraction_GFP_positive_cyt</t>
  </si>
  <si>
    <t>HepG2-BTG2-GFP_24_Fraction_PI_positive</t>
  </si>
  <si>
    <t>HepG2-BTG2-GFP_24_GFP_int_cyt_integr</t>
  </si>
  <si>
    <t>HepG2-BTG2-GFP_48_Fraction_GFP_positive_cyt</t>
  </si>
  <si>
    <t>HepG2-BTG2-GFP_48_Fraction_PI_positive</t>
  </si>
  <si>
    <t>HepG2-BTG2-GFP_48_GFP_int_cyt_integr</t>
  </si>
  <si>
    <t>HepG2-BTG2-GFP_72_Fraction_GFP_positive_cyt</t>
  </si>
  <si>
    <t>HepG2-BTG2-GFP_72_Fraction_PI_positive</t>
  </si>
  <si>
    <t>HepG2-BTG2-GFP_72_GFP_int_cyt_integr</t>
  </si>
  <si>
    <t>HepG2-CHOP-GFP_24_Fraction_GFP_positive_nuc</t>
  </si>
  <si>
    <t>HepG2-CHOP-GFP_24_Fraction_PI_positive</t>
  </si>
  <si>
    <t>HepG2-CHOP-GFP_24_GFP_int_nuc_mean</t>
  </si>
  <si>
    <t>HepG2-CHOP-GFP_48_Fraction_GFP_positive_nuc</t>
  </si>
  <si>
    <t>HepG2-CHOP-GFP_48_Fraction_PI_positive</t>
  </si>
  <si>
    <t>HepG2-CHOP-GFP_48_GFP_int_nuc_mean</t>
  </si>
  <si>
    <t>HepG2-CHOP-GFP_72_Fraction_GFP_positive_nuc</t>
  </si>
  <si>
    <t>HepG2-CHOP-GFP_72_Fraction_PI_positive</t>
  </si>
  <si>
    <t>HepG2-CHOP-GFP_72_GFP_int_nuc_mean</t>
  </si>
  <si>
    <t>HepG2-HMOX1-GFP_24_Fraction_GFP_positive_cyt</t>
  </si>
  <si>
    <t>HepG2-HMOX1-GFP_24_Fraction_PI_positive</t>
  </si>
  <si>
    <t>HepG2-HMOX1-GFP_24_GFP_int_cyt_integr</t>
  </si>
  <si>
    <t>HepG2-HMOX1-GFP_48_Fraction_GFP_positive_cyt</t>
  </si>
  <si>
    <t>HepG2-HMOX1-GFP_48_Fraction_PI_positive</t>
  </si>
  <si>
    <t>HepG2-HMOX1-GFP_48_GFP_int_cyt_integr</t>
  </si>
  <si>
    <t>HepG2-HMOX1-GFP_72_Fraction_GFP_positive_cyt</t>
  </si>
  <si>
    <t>HepG2-HMOX1-GFP_72_Fraction_PI_positive</t>
  </si>
  <si>
    <t>HepG2-HMOX1-GFP_72_GFP_int_cyt_integr</t>
  </si>
  <si>
    <t>HepG2-HSPA1B-GFP_24_Fraction_GFP_positive_cyt</t>
  </si>
  <si>
    <t>HepG2-HSPA1B-GFP_24_Fraction_PI_positive</t>
  </si>
  <si>
    <t>HepG2-HSPA1B-GFP_24_GFP_int_cyt_integr</t>
  </si>
  <si>
    <t>HepG2-HSPA1B-GFP_48_Fraction_GFP_positive_cyt</t>
  </si>
  <si>
    <t>HepG2-HSPA1B-GFP_48_Fraction_PI_positive</t>
  </si>
  <si>
    <t>HepG2-HSPA1B-GFP_48_GFP_int_cyt_integr</t>
  </si>
  <si>
    <t>HepG2-HSPA1B-GFP_72_Fraction_GFP_positive_cyt</t>
  </si>
  <si>
    <t>HepG2-HSPA1B-GFP_72_Fraction_PI_positive</t>
  </si>
  <si>
    <t>HepG2-HSPA1B-GFP_72_GFP_int_cyt_integr</t>
  </si>
  <si>
    <t>HepG2-ICAM1-GFP_24_Fraction_GFP_positive_cyt</t>
  </si>
  <si>
    <t>HepG2-ICAM1-GFP_24_Fraction_PI_positive</t>
  </si>
  <si>
    <t>HepG2-ICAM1-GFP_24_GFP_int_cyt_integr</t>
  </si>
  <si>
    <t>HepG2-ICAM1-GFP_48_Fraction_GFP_positive_cyt</t>
  </si>
  <si>
    <t>HepG2-ICAM1-GFP_48_Fraction_PI_positive</t>
  </si>
  <si>
    <t>HepG2-ICAM1-GFP_48_GFP_int_cyt_integr</t>
  </si>
  <si>
    <t>HepG2-ICAM1-GFP_72_Fraction_GFP_positive_cyt</t>
  </si>
  <si>
    <t>HepG2-ICAM1-GFP_72_Fraction_PI_positive</t>
  </si>
  <si>
    <t>HepG2-ICAM1-GFP_72_GFP_int_cyt_integr</t>
  </si>
  <si>
    <t>HepG2-P21-GFP_24_Fraction_GFP_positive_nuc</t>
  </si>
  <si>
    <t>HepG2-P21-GFP_24_Fraction_PI_positive</t>
  </si>
  <si>
    <t>HepG2-P21-GFP_24_GFP_int_nuc_mean</t>
  </si>
  <si>
    <t>HepG2-P21-GFP_48_Fraction_GFP_positive_nuc</t>
  </si>
  <si>
    <t>HepG2-P21-GFP_48_Fraction_PI_positive</t>
  </si>
  <si>
    <t>HepG2-P21-GFP_48_GFP_int_nuc_mean</t>
  </si>
  <si>
    <t>HepG2-P21-GFP_72_Fraction_GFP_positive_nuc</t>
  </si>
  <si>
    <t>HepG2-P21-GFP_72_Fraction_PI_positive</t>
  </si>
  <si>
    <t>HepG2-P21-GFP_72_GFP_int_nuc_mean</t>
  </si>
  <si>
    <t>HepG2-SRXN1-GFP_24_Fraction_GFP_positive_cyt</t>
  </si>
  <si>
    <t>HepG2-SRXN1-GFP_24_Fraction_PI_positive</t>
  </si>
  <si>
    <t>HepG2-SRXN1-GFP_24_GFP_int_cyt_integr</t>
  </si>
  <si>
    <t>HepG2-SRXN1-GFP_48_Fraction_GFP_positive_cyt</t>
  </si>
  <si>
    <t>HepG2-SRXN1-GFP_48_Fraction_PI_positive</t>
  </si>
  <si>
    <t>HepG2-SRXN1-GFP_48_GFP_int_cyt_integr</t>
  </si>
  <si>
    <t>HepG2-SRXN1-GFP_72_Fraction_GFP_positive_cyt</t>
  </si>
  <si>
    <t>HepG2-SRXN1-GFP_72_Fraction_PI_positive</t>
  </si>
  <si>
    <t>HepG2-SRXN1-GFP_72_GFP_int_cyt_integr</t>
  </si>
  <si>
    <t>HepG2-TRIB3-GFP_24_Fraction_GFP_positive_nuc</t>
  </si>
  <si>
    <t>HepG2-TRIB3-GFP_24_Fraction_PI_positive</t>
  </si>
  <si>
    <t>HepG2-TRIB3-GFP_24_GFP_int_nuc_mean</t>
  </si>
  <si>
    <t>HepG2-TRIB3-GFP_48_Fraction_GFP_positive_nuc</t>
  </si>
  <si>
    <t>HepG2-TRIB3-GFP_48_Fraction_PI_positive</t>
  </si>
  <si>
    <t>HepG2-TRIB3-GFP_48_GFP_int_nuc_mean</t>
  </si>
  <si>
    <t>HepG2-TRIB3-GFP_72_Fraction_GFP_positive_nuc</t>
  </si>
  <si>
    <t>HepG2-TRIB3-GFP_72_Fraction_PI_positive</t>
  </si>
  <si>
    <t>HepG2-TRIB3-GFP_72_GFP_int_nuc_mean</t>
  </si>
  <si>
    <t>NA</t>
  </si>
  <si>
    <t>Treatment</t>
  </si>
  <si>
    <t>HepG2-WT_24_Fraction_PI_positive</t>
  </si>
  <si>
    <t>HepG2-WT_48_Fraction_PI_positive</t>
  </si>
  <si>
    <t>HepG2-WT_72_Fraction_PI_positive</t>
  </si>
  <si>
    <t>HepG2-WT_24_Fraction_AnV_positive</t>
  </si>
  <si>
    <t>HepG2-WT_48_Fraction_AnV_positive</t>
  </si>
  <si>
    <t>HepG2-WT_72_Fraction_AnV_positive</t>
  </si>
  <si>
    <t>HepG2-WT_24_Cell_count</t>
  </si>
  <si>
    <t>HepG2-WT_48_Cell_count</t>
  </si>
  <si>
    <t>HepG2-WT_72_Cell_count</t>
  </si>
  <si>
    <t>HepG2-WT_24_Background_GFP_int</t>
  </si>
  <si>
    <t>HepG2-WT_48_Background_GFP_int</t>
  </si>
  <si>
    <t>HepG2-WT_72_Background_GFP_int</t>
  </si>
  <si>
    <t>Cell line</t>
  </si>
  <si>
    <t>Timepoint</t>
  </si>
  <si>
    <t>Variable</t>
  </si>
  <si>
    <t>Readout</t>
  </si>
  <si>
    <t>HepG2 wild type</t>
  </si>
  <si>
    <t>Fraction propidium iodide positive cells</t>
  </si>
  <si>
    <t>Functionality</t>
  </si>
  <si>
    <t>Viability readout</t>
  </si>
  <si>
    <t>Compound autofluorescence</t>
  </si>
  <si>
    <t>Fraction Annexin V positive cells</t>
  </si>
  <si>
    <t>Cell count</t>
  </si>
  <si>
    <t>Fluorescence in the GFP channel</t>
  </si>
  <si>
    <t>HepG2 BAC-GFP AKR1B10</t>
  </si>
  <si>
    <t>HepG2 BAC-GFP BIP</t>
  </si>
  <si>
    <t>HepG2 BAC-GFP BTG2</t>
  </si>
  <si>
    <t>Fraction GFP positive cells</t>
  </si>
  <si>
    <t>GFP intensity in the cytoplasm</t>
  </si>
  <si>
    <t>HepG2 BAC-GFP CHOP</t>
  </si>
  <si>
    <t>DNA damage response marker BTG2</t>
  </si>
  <si>
    <t>ER stress response marker BIP</t>
  </si>
  <si>
    <t>ER stress response marker CHOP</t>
  </si>
  <si>
    <t>Oxidative stress response marker AKR1B10</t>
  </si>
  <si>
    <t>GFP intensity in the nucleus</t>
  </si>
  <si>
    <t>HepG2 BAC-GFP HMOX1</t>
  </si>
  <si>
    <t>HepG2 BAC-GFP HSPA1B</t>
  </si>
  <si>
    <t>HepG2 BAC-GFP ICAM1</t>
  </si>
  <si>
    <t>HepG2 BAC-GFP P21</t>
  </si>
  <si>
    <t>HepG2 BAC-GFP SRXN1</t>
  </si>
  <si>
    <t>HepG2 BAC-GFP TRIB3</t>
  </si>
  <si>
    <t>Oxidative stress response marker SRXN1</t>
  </si>
  <si>
    <t>Oxidative stress response marker HMOX1</t>
  </si>
  <si>
    <t>Heavy metal stress response marker HSPA1B</t>
  </si>
  <si>
    <t>Inflammatory stress response marker ICAM1</t>
  </si>
  <si>
    <t>DNA damage response marker P21</t>
  </si>
  <si>
    <t>ER stress response marker TRIB3</t>
  </si>
  <si>
    <t>Butyl-tin trichloride</t>
  </si>
  <si>
    <t>Dibutyl-tin dichloride</t>
  </si>
  <si>
    <t>Tributyl-tin chloride</t>
  </si>
  <si>
    <t>4-Methylimidazole</t>
  </si>
  <si>
    <t>Butanone oxime</t>
  </si>
  <si>
    <t>2-Imidazolidinethione</t>
  </si>
  <si>
    <t>2-Mercapto-benzimidazole</t>
  </si>
  <si>
    <t>2-Methylimidazole</t>
  </si>
  <si>
    <t>Rotenone</t>
  </si>
  <si>
    <t>ERa</t>
  </si>
  <si>
    <t>ERa-anti</t>
  </si>
  <si>
    <t>AR</t>
  </si>
  <si>
    <t>AR-anti</t>
  </si>
  <si>
    <t>PR</t>
  </si>
  <si>
    <t>PR-anti</t>
  </si>
  <si>
    <t>GR</t>
  </si>
  <si>
    <t>GR-anti</t>
  </si>
  <si>
    <t>TRb</t>
  </si>
  <si>
    <t>TRb-anti</t>
  </si>
  <si>
    <t>RAR</t>
  </si>
  <si>
    <t>LXR</t>
  </si>
  <si>
    <t>PXR</t>
  </si>
  <si>
    <t>PPARa</t>
  </si>
  <si>
    <t>PPARa-anti</t>
  </si>
  <si>
    <t>PPARg</t>
  </si>
  <si>
    <t>PPARg-anti</t>
  </si>
  <si>
    <t>PPARd</t>
  </si>
  <si>
    <t>PPARd-anti</t>
  </si>
  <si>
    <t>Hif1a</t>
  </si>
  <si>
    <t>TCF</t>
  </si>
  <si>
    <t>AP1</t>
  </si>
  <si>
    <t>ESRE</t>
  </si>
  <si>
    <t>Nrf2</t>
  </si>
  <si>
    <t>p21</t>
  </si>
  <si>
    <t>HepG2 -MMP</t>
  </si>
  <si>
    <t>HepG2 ROS</t>
  </si>
  <si>
    <t>&gt;-4.2</t>
  </si>
  <si>
    <t>&gt;-3.2</t>
  </si>
  <si>
    <t>&gt; -3.72</t>
  </si>
  <si>
    <t>&gt;-3</t>
  </si>
  <si>
    <t>&gt; -3</t>
  </si>
  <si>
    <t>HepG2-ADV MMP</t>
  </si>
  <si>
    <t>HepG2-ADV ROS</t>
  </si>
  <si>
    <t>HepG2</t>
  </si>
  <si>
    <t>PHH</t>
  </si>
  <si>
    <t>PBEC</t>
  </si>
  <si>
    <t>LUHMES</t>
  </si>
  <si>
    <t/>
  </si>
  <si>
    <t>NTP</t>
  </si>
  <si>
    <t>hypertrophy</t>
  </si>
  <si>
    <t>liver</t>
  </si>
  <si>
    <t>0;4.52e-2;9.42e-2;1.88e-1;3.77e-1;5.65e-1;</t>
  </si>
  <si>
    <t>0;4.62;9.62;19.2;38.5;57.7;</t>
  </si>
  <si>
    <t>feed</t>
  </si>
  <si>
    <t>rat</t>
  </si>
  <si>
    <t>Ethylene thiourea</t>
  </si>
  <si>
    <t>other</t>
  </si>
  <si>
    <t>thyroid gland</t>
  </si>
  <si>
    <t>pituitary gland (hypophysis)</t>
  </si>
  <si>
    <t>food consumption</t>
  </si>
  <si>
    <t>clinical symptoms</t>
  </si>
  <si>
    <t>hyperplasia</t>
  </si>
  <si>
    <t>weight decreased</t>
  </si>
  <si>
    <t>body weight</t>
  </si>
  <si>
    <t>weight increased</t>
  </si>
  <si>
    <t>0;9.79e-3;5.87e-2;2.94e-1;</t>
  </si>
  <si>
    <t>0;1;6;30;</t>
  </si>
  <si>
    <t>gavage</t>
  </si>
  <si>
    <t>hyaline droplets</t>
  </si>
  <si>
    <t>kidney</t>
  </si>
  <si>
    <t>poor general conditions</t>
  </si>
  <si>
    <t>phosphorous compounds</t>
  </si>
  <si>
    <t>clinical chemistry</t>
  </si>
  <si>
    <t>cholesterol</t>
  </si>
  <si>
    <t>chloride</t>
  </si>
  <si>
    <t>changed enzyme activity</t>
  </si>
  <si>
    <t>changes in organ structure</t>
  </si>
  <si>
    <t>thymus</t>
  </si>
  <si>
    <t>0;312;625;1250;2500;5000;</t>
  </si>
  <si>
    <t>drinking water</t>
  </si>
  <si>
    <t>2-butanone, oxime</t>
  </si>
  <si>
    <t>heart</t>
  </si>
  <si>
    <t>infiltration</t>
  </si>
  <si>
    <t>dilatation</t>
  </si>
  <si>
    <t>methaemoglobinaemia</t>
  </si>
  <si>
    <t>haematology</t>
  </si>
  <si>
    <t>haematocrit</t>
  </si>
  <si>
    <t>cyanosis</t>
  </si>
  <si>
    <t>spleen</t>
  </si>
  <si>
    <t>haemosiderosis</t>
  </si>
  <si>
    <t>haemoglobin</t>
  </si>
  <si>
    <t>water intake</t>
  </si>
  <si>
    <t>extramedullary haematopoiesis</t>
  </si>
  <si>
    <t>thrombocytes (platelets)</t>
  </si>
  <si>
    <t>reticulocytes</t>
  </si>
  <si>
    <t>RBC parameters changed</t>
  </si>
  <si>
    <t>granulocytes</t>
  </si>
  <si>
    <t>lymphocytes</t>
  </si>
  <si>
    <t>leukocytes</t>
  </si>
  <si>
    <t>haematopoiesis</t>
  </si>
  <si>
    <t>bone marrow</t>
  </si>
  <si>
    <t>Tisdel, M.</t>
  </si>
  <si>
    <t>1222</t>
  </si>
  <si>
    <t>0</t>
  </si>
  <si>
    <t>Chronic Toxicity Study of Rotenone in Rats: Final Report: Study No. 6115-100.  Unpublished study prepared by Hazleton Laboratories America, Inc.</t>
  </si>
  <si>
    <t>haemorrhage</t>
  </si>
  <si>
    <t>adrenal gland</t>
  </si>
  <si>
    <t>0; 0.00094; 0.0048; 0.0095</t>
  </si>
  <si>
    <t>0;0.37;1.88;3.75;</t>
  </si>
  <si>
    <t>emaciation</t>
  </si>
  <si>
    <t>body weight gain</t>
  </si>
  <si>
    <t>MAK, n-Butylzinnverbindungen, 2008: Bressa et al.</t>
  </si>
  <si>
    <t>397-402</t>
  </si>
  <si>
    <t>11</t>
  </si>
  <si>
    <t>J Appl Toxicol</t>
  </si>
  <si>
    <t>7.68e-5;3.84e-3;</t>
  </si>
  <si>
    <t>0;0.025;1.25;</t>
  </si>
  <si>
    <t>Tributyltin chloride</t>
  </si>
  <si>
    <t>cell depletion</t>
  </si>
  <si>
    <t>lymph node</t>
  </si>
  <si>
    <t>atrophy</t>
  </si>
  <si>
    <t>enlargement</t>
  </si>
  <si>
    <t>brain</t>
  </si>
  <si>
    <t>M-7.09e-2;3.54e-1;1.87e+0; F-7.09e-2;3.54e-1;1.87e+0;</t>
  </si>
  <si>
    <t>M-0;20;100;529; F-0;20;100;529;</t>
  </si>
  <si>
    <t>Butyltin trichloride</t>
  </si>
  <si>
    <t>bile acids</t>
  </si>
  <si>
    <t>prothrombin time</t>
  </si>
  <si>
    <t>erythrocytes</t>
  </si>
  <si>
    <t>triglyceride</t>
  </si>
  <si>
    <t>Potassium</t>
  </si>
  <si>
    <t>phospholipids</t>
  </si>
  <si>
    <t>changed enzyme activity (ALT, AST, GGT)</t>
  </si>
  <si>
    <t>3 pp</t>
  </si>
  <si>
    <t>TOX 67</t>
  </si>
  <si>
    <t>Toxicity Report Series</t>
  </si>
  <si>
    <t>MCV</t>
  </si>
  <si>
    <t>0;1.23e+0;2.46e+0;4.91e+0;9.82e+0;1.96e+1;</t>
  </si>
  <si>
    <t>0;1.01e+2;2.02e+2;4.03e+2;8.07e+2;1.61e+3;</t>
  </si>
  <si>
    <t>mouse</t>
  </si>
  <si>
    <t>mortality</t>
  </si>
  <si>
    <t>changed hormone status</t>
  </si>
  <si>
    <t>testes</t>
  </si>
  <si>
    <t>piloerection / fur ruffled</t>
  </si>
  <si>
    <t>[not clearly stated]</t>
  </si>
  <si>
    <t>anaemia</t>
  </si>
  <si>
    <t>159 pp</t>
  </si>
  <si>
    <t>uterus</t>
  </si>
  <si>
    <t>0;4.87e-1;9.74e-1;1.95e+0;3.65e+0;6.82e+0;</t>
  </si>
  <si>
    <t>0;40;80;160;300;560;</t>
  </si>
  <si>
    <t>inflammation</t>
  </si>
  <si>
    <t>prostate</t>
  </si>
  <si>
    <t>epididymis</t>
  </si>
  <si>
    <t>tremor</t>
  </si>
  <si>
    <t>moving uncoordinated</t>
  </si>
  <si>
    <t>ataxia</t>
  </si>
  <si>
    <t>albumin</t>
  </si>
  <si>
    <t>degeneration</t>
  </si>
  <si>
    <t>respiratory distress</t>
  </si>
  <si>
    <t>respiratory tract</t>
  </si>
  <si>
    <t>cycle length</t>
  </si>
  <si>
    <t>oestrus cycle</t>
  </si>
  <si>
    <t>total protein</t>
  </si>
  <si>
    <t>discharge</t>
  </si>
  <si>
    <t>nose</t>
  </si>
  <si>
    <t>vacuolization</t>
  </si>
  <si>
    <t>discoloration</t>
  </si>
  <si>
    <t>eye</t>
  </si>
  <si>
    <t>sperm motility</t>
  </si>
  <si>
    <t>sperm parameters</t>
  </si>
  <si>
    <t>sperm count</t>
  </si>
  <si>
    <t>cysts</t>
  </si>
  <si>
    <t>adenoma</t>
  </si>
  <si>
    <t>spermatogenesis</t>
  </si>
  <si>
    <t>lung</t>
  </si>
  <si>
    <t>creatinine</t>
  </si>
  <si>
    <t>changed enzyme activity (ALT decreased)</t>
  </si>
  <si>
    <t>0;1.23e+0;2.46e+0;4.91e+0;9.83e+0;1.97e+1;</t>
  </si>
  <si>
    <t>MAK, n-Butylzinnverbindungen, 2008: Gaunt et al.</t>
  </si>
  <si>
    <t>599-608</t>
  </si>
  <si>
    <t>6</t>
  </si>
  <si>
    <t>Food Cosmet Toxicol</t>
  </si>
  <si>
    <t>1: M-1.65e-3;3.29e-3;6.58e-3;1.32e-2; F-1.65e-3;3.29e-3;6.58e-3;1.32e-2</t>
  </si>
  <si>
    <t>M-0;0.5;1;2;4; F-0;0.5;1;2;4</t>
  </si>
  <si>
    <t>Dibutyltin dichloride</t>
  </si>
  <si>
    <t>0;7.99e-3;2.66e-2;7.99e-2;2.66e-1;</t>
  </si>
  <si>
    <t>0;1.2;4;12;40;</t>
  </si>
  <si>
    <t>2-Mercaptobenzimidazole</t>
  </si>
  <si>
    <t>clotting time</t>
  </si>
  <si>
    <t>glucose</t>
  </si>
  <si>
    <t>globulin</t>
  </si>
  <si>
    <t>bilirubin</t>
  </si>
  <si>
    <t>volume</t>
  </si>
  <si>
    <t>urine analysis</t>
  </si>
  <si>
    <t>specific gravity</t>
  </si>
  <si>
    <t>MCHC</t>
  </si>
  <si>
    <t>urea nitrogen</t>
  </si>
  <si>
    <t>sodium</t>
  </si>
  <si>
    <t>calcium</t>
  </si>
  <si>
    <t>Y Kawasaki</t>
  </si>
  <si>
    <t>53-68</t>
  </si>
  <si>
    <t>23</t>
  </si>
  <si>
    <t>J toxicol sci</t>
  </si>
  <si>
    <t>0;1.33e-2;6.66e-2;3.33e-1;</t>
  </si>
  <si>
    <t>0;2;10;50;</t>
  </si>
  <si>
    <t>Li-fang Zhang et al.</t>
  </si>
  <si>
    <t>363-372</t>
  </si>
  <si>
    <t>35</t>
  </si>
  <si>
    <t>Acta Pharmacologica Sinica</t>
  </si>
  <si>
    <t>fatty degeneration</t>
  </si>
  <si>
    <t>6.93e-1;3.47e+0;</t>
  </si>
  <si>
    <t>0;100;500;</t>
  </si>
  <si>
    <t>Valproic Acid</t>
  </si>
  <si>
    <t>damage</t>
  </si>
  <si>
    <t>Author</t>
  </si>
  <si>
    <t>Volume</t>
  </si>
  <si>
    <t>Year</t>
  </si>
  <si>
    <t>Publication</t>
  </si>
  <si>
    <t>Effect dose level [mmol]</t>
  </si>
  <si>
    <t>Effect</t>
  </si>
  <si>
    <t>Organ/effect localisation</t>
  </si>
  <si>
    <t>Study LOEL [mmol]</t>
  </si>
  <si>
    <t>Dose levels [mM]</t>
  </si>
  <si>
    <t>Dose levels [mgkg]</t>
  </si>
  <si>
    <t>Study duration [d]</t>
  </si>
  <si>
    <t>Route</t>
  </si>
  <si>
    <t>Species</t>
  </si>
  <si>
    <t>CAS</t>
  </si>
  <si>
    <t>Chemical name</t>
  </si>
  <si>
    <t>National Institute of Health Sciences, Japan, as cited in HESS DB</t>
  </si>
  <si>
    <t>Parametrix Inc 2006 f, as cited in n-Butylzinnverbindungen [MAK Value Documentation in German language, 2008], 2012, p.20</t>
  </si>
  <si>
    <t>NTP (US National Toxicology Program) (Chan, P.C.)</t>
  </si>
  <si>
    <t>GENE_SYMBOL</t>
  </si>
  <si>
    <t>PROBE_EUTox_2.2</t>
  </si>
  <si>
    <t>ENTREZ_ID</t>
  </si>
  <si>
    <t>ENSEMBL_GENE_ID</t>
  </si>
  <si>
    <t>A2M</t>
  </si>
  <si>
    <t>A2M_1</t>
  </si>
  <si>
    <t>ENSG00000175899</t>
  </si>
  <si>
    <t>AARS1</t>
  </si>
  <si>
    <t>AARS1_3</t>
  </si>
  <si>
    <t>ENSG00000090861</t>
  </si>
  <si>
    <t>AATF</t>
  </si>
  <si>
    <t>AATF_4</t>
  </si>
  <si>
    <t>ENSG00000275700</t>
  </si>
  <si>
    <t>ABCB1</t>
  </si>
  <si>
    <t>ABCB1_12</t>
  </si>
  <si>
    <t>ENSG00000085563</t>
  </si>
  <si>
    <t>ABCC2</t>
  </si>
  <si>
    <t>ABCC2_22</t>
  </si>
  <si>
    <t>ENSG00000023839</t>
  </si>
  <si>
    <t>ABCC5</t>
  </si>
  <si>
    <t>ABCC5_26</t>
  </si>
  <si>
    <t>ENSG00000114770</t>
  </si>
  <si>
    <t>ABCF1</t>
  </si>
  <si>
    <t>ABCF1_35</t>
  </si>
  <si>
    <t>ENSG00000204574</t>
  </si>
  <si>
    <t>ABCF3</t>
  </si>
  <si>
    <t>ABCF3_36</t>
  </si>
  <si>
    <t>ENSG00000161204</t>
  </si>
  <si>
    <t>ABCG1</t>
  </si>
  <si>
    <t>ABCG1_37</t>
  </si>
  <si>
    <t>ENSG00000160179</t>
  </si>
  <si>
    <t>ABCC3</t>
  </si>
  <si>
    <t>ABCC3_38</t>
  </si>
  <si>
    <t>ENSG00000108846</t>
  </si>
  <si>
    <t>ABCG2</t>
  </si>
  <si>
    <t>ABCG2_39</t>
  </si>
  <si>
    <t>ENSG00000118777</t>
  </si>
  <si>
    <t>ABCG2_40</t>
  </si>
  <si>
    <t>ABCG2_41</t>
  </si>
  <si>
    <t>ABHD6</t>
  </si>
  <si>
    <t>ABHD6_45</t>
  </si>
  <si>
    <t>ENSG00000163686</t>
  </si>
  <si>
    <t>ABL1</t>
  </si>
  <si>
    <t>ABL1_46</t>
  </si>
  <si>
    <t>ENSG00000097007</t>
  </si>
  <si>
    <t>ACADL</t>
  </si>
  <si>
    <t>ACADL_49</t>
  </si>
  <si>
    <t>ENSG00000115361</t>
  </si>
  <si>
    <t>ACAT2</t>
  </si>
  <si>
    <t>ACAT2_56</t>
  </si>
  <si>
    <t>ENSG00000120437</t>
  </si>
  <si>
    <t>ACBD3</t>
  </si>
  <si>
    <t>ACBD3_59</t>
  </si>
  <si>
    <t>ENSG00000182827</t>
  </si>
  <si>
    <t>ACD</t>
  </si>
  <si>
    <t>ACD_60</t>
  </si>
  <si>
    <t>ENSG00000102977</t>
  </si>
  <si>
    <t>ACE</t>
  </si>
  <si>
    <t>ACE_61</t>
  </si>
  <si>
    <t>ENSG00000159640</t>
  </si>
  <si>
    <t>ACHE</t>
  </si>
  <si>
    <t>ACHE_63</t>
  </si>
  <si>
    <t>ENSG00000087085</t>
  </si>
  <si>
    <t>ACLY</t>
  </si>
  <si>
    <t>ACLY_66</t>
  </si>
  <si>
    <t>ENSG00000131473</t>
  </si>
  <si>
    <t>ACOT9</t>
  </si>
  <si>
    <t>ACOT9_69</t>
  </si>
  <si>
    <t>ENSG00000123130</t>
  </si>
  <si>
    <t>ACSL1</t>
  </si>
  <si>
    <t>ACSL1_75</t>
  </si>
  <si>
    <t>ENSG00000151726</t>
  </si>
  <si>
    <t>ACTN2</t>
  </si>
  <si>
    <t>ACTN2_90</t>
  </si>
  <si>
    <t>ENSG00000077522</t>
  </si>
  <si>
    <t>ADAM10</t>
  </si>
  <si>
    <t>ADAM10_102</t>
  </si>
  <si>
    <t>ENSG00000137845</t>
  </si>
  <si>
    <t>ADAT1</t>
  </si>
  <si>
    <t>ADAT1_113</t>
  </si>
  <si>
    <t>ENSG00000065457</t>
  </si>
  <si>
    <t>COQ8A</t>
  </si>
  <si>
    <t>COQ8A_114</t>
  </si>
  <si>
    <t>ENSG00000163050</t>
  </si>
  <si>
    <t>ADH1A</t>
  </si>
  <si>
    <t>ADH1A_126</t>
  </si>
  <si>
    <t>ENSG00000187758</t>
  </si>
  <si>
    <t>ADI1</t>
  </si>
  <si>
    <t>ADI1_135</t>
  </si>
  <si>
    <t>ENSG00000182551</t>
  </si>
  <si>
    <t>ADM</t>
  </si>
  <si>
    <t>ADM_140</t>
  </si>
  <si>
    <t>ENSG00000148926</t>
  </si>
  <si>
    <t>ADO</t>
  </si>
  <si>
    <t>ADO_144</t>
  </si>
  <si>
    <t>ENSG00000181915</t>
  </si>
  <si>
    <t>ADORA2A</t>
  </si>
  <si>
    <t>ADORA2A_146</t>
  </si>
  <si>
    <t>ENSG00000128271</t>
  </si>
  <si>
    <t>ADRB2</t>
  </si>
  <si>
    <t>ADRB2_151</t>
  </si>
  <si>
    <t>ENSG00000169252</t>
  </si>
  <si>
    <t>ADSL</t>
  </si>
  <si>
    <t>ADSL_153</t>
  </si>
  <si>
    <t>ENSG00000239900</t>
  </si>
  <si>
    <t>AFP</t>
  </si>
  <si>
    <t>AFP_158</t>
  </si>
  <si>
    <t>ENSG00000081051</t>
  </si>
  <si>
    <t>AGL</t>
  </si>
  <si>
    <t>AGL_162</t>
  </si>
  <si>
    <t>ENSG00000162688</t>
  </si>
  <si>
    <t>GPAT3</t>
  </si>
  <si>
    <t>GPAT3_164</t>
  </si>
  <si>
    <t>ENSG00000138678</t>
  </si>
  <si>
    <t>AIFM1</t>
  </si>
  <si>
    <t>AIFM1_183</t>
  </si>
  <si>
    <t>ENSG00000156709</t>
  </si>
  <si>
    <t>AKAP8</t>
  </si>
  <si>
    <t>AKAP8_195</t>
  </si>
  <si>
    <t>ENSG00000105127</t>
  </si>
  <si>
    <t>AKAP8L</t>
  </si>
  <si>
    <t>AKAP8L_196</t>
  </si>
  <si>
    <t>ENSG00000011243</t>
  </si>
  <si>
    <t>AKR1B1</t>
  </si>
  <si>
    <t>AKR1B1_197</t>
  </si>
  <si>
    <t>ENSG00000085662</t>
  </si>
  <si>
    <t>AKR1C3</t>
  </si>
  <si>
    <t>AKR1C3_203</t>
  </si>
  <si>
    <t>ENSG00000196139</t>
  </si>
  <si>
    <t>AKT1</t>
  </si>
  <si>
    <t>AKT1_210</t>
  </si>
  <si>
    <t>ENSG00000142208</t>
  </si>
  <si>
    <t>ALB</t>
  </si>
  <si>
    <t>ALB_217</t>
  </si>
  <si>
    <t>ENSG00000163631</t>
  </si>
  <si>
    <t>ALDH2</t>
  </si>
  <si>
    <t>ALDH2_225</t>
  </si>
  <si>
    <t>ENSG00000111275</t>
  </si>
  <si>
    <t>ALDH7A1</t>
  </si>
  <si>
    <t>ALDH7A1_227</t>
  </si>
  <si>
    <t>ENSG00000164904</t>
  </si>
  <si>
    <t>ALDH9A1</t>
  </si>
  <si>
    <t>ALDH9A1_231</t>
  </si>
  <si>
    <t>ENSG00000143149</t>
  </si>
  <si>
    <t>ALDOA</t>
  </si>
  <si>
    <t>ALDOA_232</t>
  </si>
  <si>
    <t>ENSG00000149925</t>
  </si>
  <si>
    <t>ALDOC</t>
  </si>
  <si>
    <t>ALDOC_233</t>
  </si>
  <si>
    <t>ENSG00000109107</t>
  </si>
  <si>
    <t>ALG8</t>
  </si>
  <si>
    <t>ALG8_238</t>
  </si>
  <si>
    <t>ENSG00000159063</t>
  </si>
  <si>
    <t>AMDHD2</t>
  </si>
  <si>
    <t>AMDHD2_248</t>
  </si>
  <si>
    <t>ENSG00000162066</t>
  </si>
  <si>
    <t>AMY2A</t>
  </si>
  <si>
    <t>AMY2A_256</t>
  </si>
  <si>
    <t>ENSG00000243480</t>
  </si>
  <si>
    <t>ANKRD10</t>
  </si>
  <si>
    <t>ANKRD10_277</t>
  </si>
  <si>
    <t>ENSG00000088448</t>
  </si>
  <si>
    <t>ANKRD20A17P</t>
  </si>
  <si>
    <t>ANKRD20A17P_283</t>
  </si>
  <si>
    <t>ENSG00000251056</t>
  </si>
  <si>
    <t>ANKRD36B</t>
  </si>
  <si>
    <t>ANKRD36B_290</t>
  </si>
  <si>
    <t>ENSG00000196912</t>
  </si>
  <si>
    <t>ANO10</t>
  </si>
  <si>
    <t>ANO10_292</t>
  </si>
  <si>
    <t>ENSG00000160746</t>
  </si>
  <si>
    <t>ANXA2P2</t>
  </si>
  <si>
    <t>ANXA2P2_305</t>
  </si>
  <si>
    <t>ENSG00000231991</t>
  </si>
  <si>
    <t>ANXA5</t>
  </si>
  <si>
    <t>ANXA5_309</t>
  </si>
  <si>
    <t>ENSG00000164111</t>
  </si>
  <si>
    <t>ANXA7</t>
  </si>
  <si>
    <t>ANXA7_312</t>
  </si>
  <si>
    <t>ENSG00000138279</t>
  </si>
  <si>
    <t>AP2M1</t>
  </si>
  <si>
    <t>AP2M1_322</t>
  </si>
  <si>
    <t>ENSG00000161203</t>
  </si>
  <si>
    <t>APBB2</t>
  </si>
  <si>
    <t>APBB2_336</t>
  </si>
  <si>
    <t>ENSG00000163697</t>
  </si>
  <si>
    <t>APLN</t>
  </si>
  <si>
    <t>APLN_345</t>
  </si>
  <si>
    <t>ENSG00000171388</t>
  </si>
  <si>
    <t>APOBEC3G</t>
  </si>
  <si>
    <t>APOBEC3G_355</t>
  </si>
  <si>
    <t>ENSG00000239713</t>
  </si>
  <si>
    <t>APOE</t>
  </si>
  <si>
    <t>APOE_358</t>
  </si>
  <si>
    <t>ENSG00000130203</t>
  </si>
  <si>
    <t>APP</t>
  </si>
  <si>
    <t>APP_367</t>
  </si>
  <si>
    <t>ENSG00000142192</t>
  </si>
  <si>
    <t>APPBP2</t>
  </si>
  <si>
    <t>APPBP2_370</t>
  </si>
  <si>
    <t>ENSG00000062725</t>
  </si>
  <si>
    <t>AQP3</t>
  </si>
  <si>
    <t>AQP3_373</t>
  </si>
  <si>
    <t>ENSG00000165272</t>
  </si>
  <si>
    <t>AQP9</t>
  </si>
  <si>
    <t>AQP9_378</t>
  </si>
  <si>
    <t>ENSG00000103569</t>
  </si>
  <si>
    <t>AREG</t>
  </si>
  <si>
    <t>AREG_385</t>
  </si>
  <si>
    <t>ENSG00000109321</t>
  </si>
  <si>
    <t>ARFIP2</t>
  </si>
  <si>
    <t>ARFIP2_405</t>
  </si>
  <si>
    <t>ENSG00000132254</t>
  </si>
  <si>
    <t>ARHGAP1</t>
  </si>
  <si>
    <t>ARHGAP1_411</t>
  </si>
  <si>
    <t>ENSG00000175220</t>
  </si>
  <si>
    <t>ARHGEF12</t>
  </si>
  <si>
    <t>ARHGEF12_420</t>
  </si>
  <si>
    <t>ENSG00000196914</t>
  </si>
  <si>
    <t>ARHGEF2</t>
  </si>
  <si>
    <t>ARHGEF2_423</t>
  </si>
  <si>
    <t>ENSG00000116584</t>
  </si>
  <si>
    <t>ARHGEF9</t>
  </si>
  <si>
    <t>ARHGEF9_427</t>
  </si>
  <si>
    <t>ENSG00000131089</t>
  </si>
  <si>
    <t>ARID4B</t>
  </si>
  <si>
    <t>ARID4B_430</t>
  </si>
  <si>
    <t>ENSG00000054267</t>
  </si>
  <si>
    <t>ARPP19</t>
  </si>
  <si>
    <t>ARPP19_466</t>
  </si>
  <si>
    <t>ENSG00000128989</t>
  </si>
  <si>
    <t>ARSL</t>
  </si>
  <si>
    <t>ARSL_468</t>
  </si>
  <si>
    <t>ENSG00000157399</t>
  </si>
  <si>
    <t>ASAH1</t>
  </si>
  <si>
    <t>ASAH1_474</t>
  </si>
  <si>
    <t>ENSG00000104763</t>
  </si>
  <si>
    <t>ASCC3</t>
  </si>
  <si>
    <t>ASCC3_480</t>
  </si>
  <si>
    <t>ENSG00000112249</t>
  </si>
  <si>
    <t>ASPM</t>
  </si>
  <si>
    <t>ASPM_487</t>
  </si>
  <si>
    <t>ENSG00000066279</t>
  </si>
  <si>
    <t>ASPN</t>
  </si>
  <si>
    <t>ASPN_490</t>
  </si>
  <si>
    <t>ENSG00000106819</t>
  </si>
  <si>
    <t>ATF1</t>
  </si>
  <si>
    <t>ATF1_497</t>
  </si>
  <si>
    <t>ENSG00000123268</t>
  </si>
  <si>
    <t>ATF3</t>
  </si>
  <si>
    <t>ATF3_499</t>
  </si>
  <si>
    <t>ENSG00000162772</t>
  </si>
  <si>
    <t>ATF5</t>
  </si>
  <si>
    <t>ATF5_501</t>
  </si>
  <si>
    <t>ENSG00000169136</t>
  </si>
  <si>
    <t>ATF6</t>
  </si>
  <si>
    <t>ATF6_502</t>
  </si>
  <si>
    <t>ENSG00000118217</t>
  </si>
  <si>
    <t>ATF6B</t>
  </si>
  <si>
    <t>ATF6B_503</t>
  </si>
  <si>
    <t>ENSG00000213676</t>
  </si>
  <si>
    <t>ATG3</t>
  </si>
  <si>
    <t>ATG3_504</t>
  </si>
  <si>
    <t>ENSG00000144848</t>
  </si>
  <si>
    <t>ATIC</t>
  </si>
  <si>
    <t>ATIC_507</t>
  </si>
  <si>
    <t>ENSG00000138363</t>
  </si>
  <si>
    <t>ATMIN</t>
  </si>
  <si>
    <t>ATMIN_513</t>
  </si>
  <si>
    <t>ENSG00000166454</t>
  </si>
  <si>
    <t>ATP11B</t>
  </si>
  <si>
    <t>ATP11B_517</t>
  </si>
  <si>
    <t>ENSG00000058063</t>
  </si>
  <si>
    <t>ATP1B1</t>
  </si>
  <si>
    <t>ATP1B1_527</t>
  </si>
  <si>
    <t>ENSG00000143153</t>
  </si>
  <si>
    <t>ATP2C1</t>
  </si>
  <si>
    <t>ATP2C1_533</t>
  </si>
  <si>
    <t>ENSG00000017260</t>
  </si>
  <si>
    <t>ATP5F1C</t>
  </si>
  <si>
    <t>ATP5F1C_537</t>
  </si>
  <si>
    <t>ENSG00000165629</t>
  </si>
  <si>
    <t>DMAC2L</t>
  </si>
  <si>
    <t>DMAC2L_554</t>
  </si>
  <si>
    <t>ENSG00000125375</t>
  </si>
  <si>
    <t>ATP6V0B</t>
  </si>
  <si>
    <t>ATP6V0B_562</t>
  </si>
  <si>
    <t>ENSG00000117410</t>
  </si>
  <si>
    <t>ATP6V1D</t>
  </si>
  <si>
    <t>ATP6V1D_574</t>
  </si>
  <si>
    <t>ENSG00000100554</t>
  </si>
  <si>
    <t>AURKA</t>
  </si>
  <si>
    <t>AURKA_586</t>
  </si>
  <si>
    <t>ENSG00000087586</t>
  </si>
  <si>
    <t>AURKB</t>
  </si>
  <si>
    <t>AURKB_587</t>
  </si>
  <si>
    <t>ENSG00000178999</t>
  </si>
  <si>
    <t>B2M</t>
  </si>
  <si>
    <t>B2M_596</t>
  </si>
  <si>
    <t>ENSG00000166710</t>
  </si>
  <si>
    <t>B3GAT1</t>
  </si>
  <si>
    <t>B3GAT1_598</t>
  </si>
  <si>
    <t>ENSG00000109956</t>
  </si>
  <si>
    <t>B4GAT1</t>
  </si>
  <si>
    <t>B4GAT1_602</t>
  </si>
  <si>
    <t>ENSG00000174684</t>
  </si>
  <si>
    <t>B4GALT1</t>
  </si>
  <si>
    <t>B4GALT1_603</t>
  </si>
  <si>
    <t>ENSG00000086062</t>
  </si>
  <si>
    <t>B4GALT5</t>
  </si>
  <si>
    <t>B4GALT5_608</t>
  </si>
  <si>
    <t>ENSG00000158470</t>
  </si>
  <si>
    <t>BAAT</t>
  </si>
  <si>
    <t>BAAT_614</t>
  </si>
  <si>
    <t>ENSG00000136881</t>
  </si>
  <si>
    <t>BACE2</t>
  </si>
  <si>
    <t>BACE2_618</t>
  </si>
  <si>
    <t>ENSG00000182240</t>
  </si>
  <si>
    <t>BAD</t>
  </si>
  <si>
    <t>BAD_619</t>
  </si>
  <si>
    <t>ENSG00000002330</t>
  </si>
  <si>
    <t>BAG3</t>
  </si>
  <si>
    <t>BAG3_629</t>
  </si>
  <si>
    <t>ENSG00000151929</t>
  </si>
  <si>
    <t>BAK1</t>
  </si>
  <si>
    <t>BAK1_631</t>
  </si>
  <si>
    <t>ENSG00000030110</t>
  </si>
  <si>
    <t>BAMBI</t>
  </si>
  <si>
    <t>BAMBI_634</t>
  </si>
  <si>
    <t>ENSG00000095739</t>
  </si>
  <si>
    <t>BANF1</t>
  </si>
  <si>
    <t>BANF1_635</t>
  </si>
  <si>
    <t>ENSG00000175334</t>
  </si>
  <si>
    <t>BBC3</t>
  </si>
  <si>
    <t>BBC3_640</t>
  </si>
  <si>
    <t>ENSG00000105327</t>
  </si>
  <si>
    <t>BCAT2</t>
  </si>
  <si>
    <t>BCAT2_651</t>
  </si>
  <si>
    <t>ENSG00000105552</t>
  </si>
  <si>
    <t>BCL2</t>
  </si>
  <si>
    <t>BCL2_658</t>
  </si>
  <si>
    <t>ENSG00000171791</t>
  </si>
  <si>
    <t>BCL2L1</t>
  </si>
  <si>
    <t>BCL2L1_660</t>
  </si>
  <si>
    <t>ENSG00000171552</t>
  </si>
  <si>
    <t>BCL2L11</t>
  </si>
  <si>
    <t>BCL2L11_661</t>
  </si>
  <si>
    <t>ENSG00000153094</t>
  </si>
  <si>
    <t>BCL2L11_663</t>
  </si>
  <si>
    <t>BCL2L13</t>
  </si>
  <si>
    <t>BCL2L13_664</t>
  </si>
  <si>
    <t>ENSG00000099968</t>
  </si>
  <si>
    <t>BCL2L2</t>
  </si>
  <si>
    <t>BCL2L2_665</t>
  </si>
  <si>
    <t>ENSG00000129473</t>
  </si>
  <si>
    <t>BCL3</t>
  </si>
  <si>
    <t>BCL3_668</t>
  </si>
  <si>
    <t>ENSG00000069399</t>
  </si>
  <si>
    <t>BCL7B</t>
  </si>
  <si>
    <t>BCL7B_670</t>
  </si>
  <si>
    <t>ENSG00000106635</t>
  </si>
  <si>
    <t>BDH1</t>
  </si>
  <si>
    <t>BDH1_674</t>
  </si>
  <si>
    <t>ENSG00000161267</t>
  </si>
  <si>
    <t>BDNF</t>
  </si>
  <si>
    <t>BDNF_679</t>
  </si>
  <si>
    <t>ENSG00000176697</t>
  </si>
  <si>
    <t>BECN1</t>
  </si>
  <si>
    <t>BECN1_680</t>
  </si>
  <si>
    <t>ENSG00000126581</t>
  </si>
  <si>
    <t>BHLHE40</t>
  </si>
  <si>
    <t>BHLHE40_689</t>
  </si>
  <si>
    <t>ENSG00000134107</t>
  </si>
  <si>
    <t>BID</t>
  </si>
  <si>
    <t>BID_696</t>
  </si>
  <si>
    <t>ENSG00000015475</t>
  </si>
  <si>
    <t>BIRC2</t>
  </si>
  <si>
    <t>BIRC2_703</t>
  </si>
  <si>
    <t>ENSG00000110330</t>
  </si>
  <si>
    <t>BIRC5</t>
  </si>
  <si>
    <t>BIRC5_709</t>
  </si>
  <si>
    <t>ENSG00000089685</t>
  </si>
  <si>
    <t>BLMH</t>
  </si>
  <si>
    <t>BLMH_719</t>
  </si>
  <si>
    <t>ENSG00000108578</t>
  </si>
  <si>
    <t>BLNK</t>
  </si>
  <si>
    <t>BLNK_720</t>
  </si>
  <si>
    <t>ENSG00000095585</t>
  </si>
  <si>
    <t>BLVRA</t>
  </si>
  <si>
    <t>BLVRA_731</t>
  </si>
  <si>
    <t>ENSG00000106605</t>
  </si>
  <si>
    <t>BMP4</t>
  </si>
  <si>
    <t>BMP4_737</t>
  </si>
  <si>
    <t>ENSG00000125378</t>
  </si>
  <si>
    <t>BNIP3L</t>
  </si>
  <si>
    <t>BNIP3L_746</t>
  </si>
  <si>
    <t>ENSG00000104765</t>
  </si>
  <si>
    <t>BRCA1</t>
  </si>
  <si>
    <t>BRCA1_757</t>
  </si>
  <si>
    <t>ENSG00000012048</t>
  </si>
  <si>
    <t>BTK</t>
  </si>
  <si>
    <t>BTK_795</t>
  </si>
  <si>
    <t>ENSG00000010671</t>
  </si>
  <si>
    <t>BTN3A2</t>
  </si>
  <si>
    <t>BTN3A2_796</t>
  </si>
  <si>
    <t>ENSG00000186470</t>
  </si>
  <si>
    <t>BUB1B</t>
  </si>
  <si>
    <t>BUB1B_800</t>
  </si>
  <si>
    <t>ENSG00000156970</t>
  </si>
  <si>
    <t>BZW2</t>
  </si>
  <si>
    <t>BZW2_805</t>
  </si>
  <si>
    <t>ENSG00000136261</t>
  </si>
  <si>
    <t>TIGAR</t>
  </si>
  <si>
    <t>TIGAR_823</t>
  </si>
  <si>
    <t>ENSG00000078237</t>
  </si>
  <si>
    <t>MCEMP1</t>
  </si>
  <si>
    <t>MCEMP1_855</t>
  </si>
  <si>
    <t>ENSG00000183019</t>
  </si>
  <si>
    <t>C1D</t>
  </si>
  <si>
    <t>C1D_859</t>
  </si>
  <si>
    <t>ENSG00000197223</t>
  </si>
  <si>
    <t>C1orf131</t>
  </si>
  <si>
    <t>C1orf131_862</t>
  </si>
  <si>
    <t>ENSG00000143633</t>
  </si>
  <si>
    <t>C1QA</t>
  </si>
  <si>
    <t>C1QA_867</t>
  </si>
  <si>
    <t>ENSG00000173372</t>
  </si>
  <si>
    <t>C1R</t>
  </si>
  <si>
    <t>C1R_871</t>
  </si>
  <si>
    <t>ENSG00000159403</t>
  </si>
  <si>
    <t>CFB</t>
  </si>
  <si>
    <t>CFB_872</t>
  </si>
  <si>
    <t>ENSG00000243649</t>
  </si>
  <si>
    <t>C2CD2</t>
  </si>
  <si>
    <t>C2CD2_875</t>
  </si>
  <si>
    <t>ENSG00000157617</t>
  </si>
  <si>
    <t>C2CD2L</t>
  </si>
  <si>
    <t>C2CD2L_878</t>
  </si>
  <si>
    <t>ENSG00000172375</t>
  </si>
  <si>
    <t>C2CD5</t>
  </si>
  <si>
    <t>C2CD5_880</t>
  </si>
  <si>
    <t>ENSG00000111731</t>
  </si>
  <si>
    <t>C3</t>
  </si>
  <si>
    <t>C3_886</t>
  </si>
  <si>
    <t>ENSG00000125730</t>
  </si>
  <si>
    <t>C5</t>
  </si>
  <si>
    <t>C5_890</t>
  </si>
  <si>
    <t>ENSG00000106804</t>
  </si>
  <si>
    <t>C6orf62</t>
  </si>
  <si>
    <t>C6orf62_903</t>
  </si>
  <si>
    <t>ENSG00000112308</t>
  </si>
  <si>
    <t>CA2</t>
  </si>
  <si>
    <t>CA2_908</t>
  </si>
  <si>
    <t>ENSG00000104267</t>
  </si>
  <si>
    <t>CA9</t>
  </si>
  <si>
    <t>CA9_915</t>
  </si>
  <si>
    <t>ENSG00000107159</t>
  </si>
  <si>
    <t>CAB39</t>
  </si>
  <si>
    <t>CAB39_918</t>
  </si>
  <si>
    <t>ENSG00000135932</t>
  </si>
  <si>
    <t>CALM1</t>
  </si>
  <si>
    <t>CALM1_934</t>
  </si>
  <si>
    <t>ENSG00000198668</t>
  </si>
  <si>
    <t>CALM3</t>
  </si>
  <si>
    <t>CALM3_940</t>
  </si>
  <si>
    <t>ENSG00000160014</t>
  </si>
  <si>
    <t>CALR</t>
  </si>
  <si>
    <t>CALR_943</t>
  </si>
  <si>
    <t>ENSG00000179218</t>
  </si>
  <si>
    <t>CALU</t>
  </si>
  <si>
    <t>CALU_944</t>
  </si>
  <si>
    <t>ENSG00000128595</t>
  </si>
  <si>
    <t>CAMSAP2</t>
  </si>
  <si>
    <t>CAMSAP2_955</t>
  </si>
  <si>
    <t>ENSG00000118200</t>
  </si>
  <si>
    <t>CANT1</t>
  </si>
  <si>
    <t>CANT1_956</t>
  </si>
  <si>
    <t>ENSG00000171302</t>
  </si>
  <si>
    <t>CAPN1</t>
  </si>
  <si>
    <t>CAPN1_957</t>
  </si>
  <si>
    <t>ENSG00000014216</t>
  </si>
  <si>
    <t>CASC3</t>
  </si>
  <si>
    <t>CASC3_973</t>
  </si>
  <si>
    <t>ENSG00000108349</t>
  </si>
  <si>
    <t>CASK</t>
  </si>
  <si>
    <t>CASK_976</t>
  </si>
  <si>
    <t>ENSG00000147044</t>
  </si>
  <si>
    <t>CASP1</t>
  </si>
  <si>
    <t>CASP1_977</t>
  </si>
  <si>
    <t>ENSG00000137752</t>
  </si>
  <si>
    <t>CASP10</t>
  </si>
  <si>
    <t>CASP10_978</t>
  </si>
  <si>
    <t>ENSG00000003400</t>
  </si>
  <si>
    <t>CASP10_979</t>
  </si>
  <si>
    <t>CASP2</t>
  </si>
  <si>
    <t>CASP2_982</t>
  </si>
  <si>
    <t>ENSG00000106144</t>
  </si>
  <si>
    <t>CASP3</t>
  </si>
  <si>
    <t>CASP3_983</t>
  </si>
  <si>
    <t>ENSG00000164305</t>
  </si>
  <si>
    <t>CASP7</t>
  </si>
  <si>
    <t>CASP7_985</t>
  </si>
  <si>
    <t>ENSG00000165806</t>
  </si>
  <si>
    <t>CASP8</t>
  </si>
  <si>
    <t>CASP8_989</t>
  </si>
  <si>
    <t>ENSG00000064012</t>
  </si>
  <si>
    <t>CASP9</t>
  </si>
  <si>
    <t>CASP9_992</t>
  </si>
  <si>
    <t>ENSG00000132906</t>
  </si>
  <si>
    <t>CAT</t>
  </si>
  <si>
    <t>CAT_999</t>
  </si>
  <si>
    <t>ENSG00000121691</t>
  </si>
  <si>
    <t>CBLB</t>
  </si>
  <si>
    <t>CBLB_1005</t>
  </si>
  <si>
    <t>ENSG00000114423</t>
  </si>
  <si>
    <t>CBR1</t>
  </si>
  <si>
    <t>CBR1_1006</t>
  </si>
  <si>
    <t>ENSG00000159228</t>
  </si>
  <si>
    <t>CBR3</t>
  </si>
  <si>
    <t>CBR3_1007</t>
  </si>
  <si>
    <t>ENSG00000159231</t>
  </si>
  <si>
    <t>CBWD1</t>
  </si>
  <si>
    <t>CBWD1_1009</t>
  </si>
  <si>
    <t>ENSG00000172785</t>
  </si>
  <si>
    <t>CCDC85B</t>
  </si>
  <si>
    <t>CCDC85B_1030</t>
  </si>
  <si>
    <t>ENSG00000175602</t>
  </si>
  <si>
    <t>CCDC86</t>
  </si>
  <si>
    <t>CCDC86_1031</t>
  </si>
  <si>
    <t>ENSG00000110104</t>
  </si>
  <si>
    <t>CCDC92</t>
  </si>
  <si>
    <t>CCDC92_1033</t>
  </si>
  <si>
    <t>ENSG00000119242</t>
  </si>
  <si>
    <t>CCL2</t>
  </si>
  <si>
    <t>CCL2_1039</t>
  </si>
  <si>
    <t>ENSG00000108691</t>
  </si>
  <si>
    <t>CCL3</t>
  </si>
  <si>
    <t>CCL3_1043</t>
  </si>
  <si>
    <t>ENSG00000277632</t>
  </si>
  <si>
    <t>CCL4</t>
  </si>
  <si>
    <t>CCL4_1045</t>
  </si>
  <si>
    <t>ENSG00000275302</t>
  </si>
  <si>
    <t>CCNA2</t>
  </si>
  <si>
    <t>CCNA2_1050</t>
  </si>
  <si>
    <t>ENSG00000145386</t>
  </si>
  <si>
    <t>CCNB1</t>
  </si>
  <si>
    <t>CCNB1_1053</t>
  </si>
  <si>
    <t>ENSG00000134057</t>
  </si>
  <si>
    <t>CCNB2</t>
  </si>
  <si>
    <t>CCNB2_1057</t>
  </si>
  <si>
    <t>ENSG00000157456</t>
  </si>
  <si>
    <t>CCND1</t>
  </si>
  <si>
    <t>CCND1_1062</t>
  </si>
  <si>
    <t>ENSG00000110092</t>
  </si>
  <si>
    <t>CCND2</t>
  </si>
  <si>
    <t>CCND2_1063</t>
  </si>
  <si>
    <t>ENSG00000118971</t>
  </si>
  <si>
    <t>CCNE2</t>
  </si>
  <si>
    <t>CCNE2_1073</t>
  </si>
  <si>
    <t>ENSG00000175305</t>
  </si>
  <si>
    <t>CCNF</t>
  </si>
  <si>
    <t>CCNF_1076</t>
  </si>
  <si>
    <t>ENSG00000162063</t>
  </si>
  <si>
    <t>CCNG1</t>
  </si>
  <si>
    <t>CCNG1_1079</t>
  </si>
  <si>
    <t>ENSG00000113328</t>
  </si>
  <si>
    <t>CD320</t>
  </si>
  <si>
    <t>CD320_1116</t>
  </si>
  <si>
    <t>ENSG00000167775</t>
  </si>
  <si>
    <t>CD3D</t>
  </si>
  <si>
    <t>CD3D_1127</t>
  </si>
  <si>
    <t>ENSG00000167286</t>
  </si>
  <si>
    <t>CD4</t>
  </si>
  <si>
    <t>CD4_1128</t>
  </si>
  <si>
    <t>ENSG00000010610</t>
  </si>
  <si>
    <t>CD40</t>
  </si>
  <si>
    <t>CD40_1129</t>
  </si>
  <si>
    <t>ENSG00000101017</t>
  </si>
  <si>
    <t>CD44</t>
  </si>
  <si>
    <t>CD44_1134</t>
  </si>
  <si>
    <t>ENSG00000026508</t>
  </si>
  <si>
    <t>CD55</t>
  </si>
  <si>
    <t>CD55_1141</t>
  </si>
  <si>
    <t>ENSG00000196352</t>
  </si>
  <si>
    <t>CD58</t>
  </si>
  <si>
    <t>CD58_1144</t>
  </si>
  <si>
    <t>ENSG00000116815</t>
  </si>
  <si>
    <t>CD69</t>
  </si>
  <si>
    <t>CD69_1145</t>
  </si>
  <si>
    <t>ENSG00000110848</t>
  </si>
  <si>
    <t>CD74</t>
  </si>
  <si>
    <t>CD74_1146</t>
  </si>
  <si>
    <t>ENSG00000019582</t>
  </si>
  <si>
    <t>CD8A</t>
  </si>
  <si>
    <t>CD8A_1152</t>
  </si>
  <si>
    <t>ENSG00000153563</t>
  </si>
  <si>
    <t>ADGRE5</t>
  </si>
  <si>
    <t>ADGRE5_1154</t>
  </si>
  <si>
    <t>ENSG00000123146</t>
  </si>
  <si>
    <t>CDA</t>
  </si>
  <si>
    <t>CDA_1155</t>
  </si>
  <si>
    <t>ENSG00000158825</t>
  </si>
  <si>
    <t>CDC20</t>
  </si>
  <si>
    <t>CDC20_1157</t>
  </si>
  <si>
    <t>ENSG00000117399</t>
  </si>
  <si>
    <t>CDC25A</t>
  </si>
  <si>
    <t>CDC25A_1158</t>
  </si>
  <si>
    <t>ENSG00000164045</t>
  </si>
  <si>
    <t>CDC25B</t>
  </si>
  <si>
    <t>CDC25B_1161</t>
  </si>
  <si>
    <t>ENSG00000101224</t>
  </si>
  <si>
    <t>CDC26</t>
  </si>
  <si>
    <t>CDC26_1162</t>
  </si>
  <si>
    <t>ENSG00000176386</t>
  </si>
  <si>
    <t>CDC6</t>
  </si>
  <si>
    <t>CDC6_1177</t>
  </si>
  <si>
    <t>ENSG00000094804</t>
  </si>
  <si>
    <t>CDCA4</t>
  </si>
  <si>
    <t>CDCA4_1183</t>
  </si>
  <si>
    <t>ENSG00000170779</t>
  </si>
  <si>
    <t>CDCA5</t>
  </si>
  <si>
    <t>CDCA5_1184</t>
  </si>
  <si>
    <t>ENSG00000146670</t>
  </si>
  <si>
    <t>CDCA8</t>
  </si>
  <si>
    <t>CDCA8_1185</t>
  </si>
  <si>
    <t>ENSG00000134690</t>
  </si>
  <si>
    <t>CDH1</t>
  </si>
  <si>
    <t>CDH1_1186</t>
  </si>
  <si>
    <t>ENSG00000039068</t>
  </si>
  <si>
    <t>CDH3</t>
  </si>
  <si>
    <t>CDH3_1191</t>
  </si>
  <si>
    <t>ENSG00000062038</t>
  </si>
  <si>
    <t>CDH5</t>
  </si>
  <si>
    <t>CDH5_1192</t>
  </si>
  <si>
    <t>ENSG00000179776</t>
  </si>
  <si>
    <t>CDK1</t>
  </si>
  <si>
    <t>CDK1_1196</t>
  </si>
  <si>
    <t>ENSG00000170312</t>
  </si>
  <si>
    <t>CDK19</t>
  </si>
  <si>
    <t>CDK19_1201</t>
  </si>
  <si>
    <t>ENSG00000155111</t>
  </si>
  <si>
    <t>CDK2</t>
  </si>
  <si>
    <t>CDK2_1202</t>
  </si>
  <si>
    <t>ENSG00000123374</t>
  </si>
  <si>
    <t>CDK4</t>
  </si>
  <si>
    <t>CDK4_1203</t>
  </si>
  <si>
    <t>ENSG00000135446</t>
  </si>
  <si>
    <t>CDK5</t>
  </si>
  <si>
    <t>CDK5_1206</t>
  </si>
  <si>
    <t>ENSG00000164885</t>
  </si>
  <si>
    <t>CDK5R1</t>
  </si>
  <si>
    <t>CDK5R1_1209</t>
  </si>
  <si>
    <t>ENSG00000176749</t>
  </si>
  <si>
    <t>CDK6</t>
  </si>
  <si>
    <t>CDK6_1213</t>
  </si>
  <si>
    <t>ENSG00000105810</t>
  </si>
  <si>
    <t>CDKN1A</t>
  </si>
  <si>
    <t>CDKN1A_1219</t>
  </si>
  <si>
    <t>ENSG00000124762</t>
  </si>
  <si>
    <t>CDKN1B</t>
  </si>
  <si>
    <t>CDKN1B_1222</t>
  </si>
  <si>
    <t>ENSG00000111276</t>
  </si>
  <si>
    <t>CEBPA</t>
  </si>
  <si>
    <t>CEBPA_1240</t>
  </si>
  <si>
    <t>ENSG00000245848</t>
  </si>
  <si>
    <t>CEBPD</t>
  </si>
  <si>
    <t>CEBPD_1242</t>
  </si>
  <si>
    <t>ENSG00000221869</t>
  </si>
  <si>
    <t>CEBPZ</t>
  </si>
  <si>
    <t>CEBPZ_1245</t>
  </si>
  <si>
    <t>ENSG00000115816</t>
  </si>
  <si>
    <t>CENPA</t>
  </si>
  <si>
    <t>CENPA_1247</t>
  </si>
  <si>
    <t>ENSG00000115163</t>
  </si>
  <si>
    <t>CENPF</t>
  </si>
  <si>
    <t>CENPF_1252</t>
  </si>
  <si>
    <t>ENSG00000117724</t>
  </si>
  <si>
    <t>CENPW</t>
  </si>
  <si>
    <t>CENPW_1256</t>
  </si>
  <si>
    <t>ENSG00000203760</t>
  </si>
  <si>
    <t>CEP57</t>
  </si>
  <si>
    <t>CEP57_1257</t>
  </si>
  <si>
    <t>ENSG00000166037</t>
  </si>
  <si>
    <t>CERK</t>
  </si>
  <si>
    <t>CERK_1258</t>
  </si>
  <si>
    <t>ENSG00000100422</t>
  </si>
  <si>
    <t>CES1</t>
  </si>
  <si>
    <t>CES1_1259</t>
  </si>
  <si>
    <t>ENSG00000198848</t>
  </si>
  <si>
    <t>CETN3</t>
  </si>
  <si>
    <t>CETN3_1262</t>
  </si>
  <si>
    <t>ENSG00000153140</t>
  </si>
  <si>
    <t>CFH</t>
  </si>
  <si>
    <t>CFH_1265</t>
  </si>
  <si>
    <t>ENSG00000000971</t>
  </si>
  <si>
    <t>CFH_1266</t>
  </si>
  <si>
    <t>CFLAR</t>
  </si>
  <si>
    <t>CFLAR_1269</t>
  </si>
  <si>
    <t>ENSG00000003402</t>
  </si>
  <si>
    <t>CFLAR_1270</t>
  </si>
  <si>
    <t>CGA</t>
  </si>
  <si>
    <t>CGA_1272</t>
  </si>
  <si>
    <t>ENSG00000135346</t>
  </si>
  <si>
    <t>CGRRF1</t>
  </si>
  <si>
    <t>CGRRF1_1278</t>
  </si>
  <si>
    <t>ENSG00000100532</t>
  </si>
  <si>
    <t>CHAC1</t>
  </si>
  <si>
    <t>CHAC1_1279</t>
  </si>
  <si>
    <t>ENSG00000128965</t>
  </si>
  <si>
    <t>CHEK1</t>
  </si>
  <si>
    <t>CHEK1_1288</t>
  </si>
  <si>
    <t>ENSG00000149554</t>
  </si>
  <si>
    <t>CHEK2</t>
  </si>
  <si>
    <t>CHEK2_1289</t>
  </si>
  <si>
    <t>ENSG00000183765</t>
  </si>
  <si>
    <t>CHERP</t>
  </si>
  <si>
    <t>CHERP_1290</t>
  </si>
  <si>
    <t>ENSG00000085872</t>
  </si>
  <si>
    <t>CHIC2</t>
  </si>
  <si>
    <t>CHIC2_1295</t>
  </si>
  <si>
    <t>ENSG00000109220</t>
  </si>
  <si>
    <t>CHMP2B</t>
  </si>
  <si>
    <t>CHMP2B_1301</t>
  </si>
  <si>
    <t>ENSG00000083937</t>
  </si>
  <si>
    <t>CHMP4A</t>
  </si>
  <si>
    <t>CHMP4A_1304</t>
  </si>
  <si>
    <t>ENSG00000254505</t>
  </si>
  <si>
    <t>CHMP6</t>
  </si>
  <si>
    <t>CHMP6_1311</t>
  </si>
  <si>
    <t>ENSG00000176108</t>
  </si>
  <si>
    <t>CHN1</t>
  </si>
  <si>
    <t>CHN1_1312</t>
  </si>
  <si>
    <t>ENSG00000128656</t>
  </si>
  <si>
    <t>CHRNA4</t>
  </si>
  <si>
    <t>CHRNA4_1328</t>
  </si>
  <si>
    <t>ENSG00000101204</t>
  </si>
  <si>
    <t>CHUK</t>
  </si>
  <si>
    <t>CHUK_1342</t>
  </si>
  <si>
    <t>ENSG00000213341</t>
  </si>
  <si>
    <t>CIAPIN1</t>
  </si>
  <si>
    <t>CIAPIN1_1343</t>
  </si>
  <si>
    <t>ENSG00000005194</t>
  </si>
  <si>
    <t>CIRBP</t>
  </si>
  <si>
    <t>CIRBP_1351</t>
  </si>
  <si>
    <t>ENSG00000099622</t>
  </si>
  <si>
    <t>CISD1</t>
  </si>
  <si>
    <t>CISD1_1354</t>
  </si>
  <si>
    <t>ENSG00000122873</t>
  </si>
  <si>
    <t>CKS1B</t>
  </si>
  <si>
    <t>CKS1B_1362</t>
  </si>
  <si>
    <t>ENSG00000173207</t>
  </si>
  <si>
    <t>CLPX</t>
  </si>
  <si>
    <t>CLPX_1399</t>
  </si>
  <si>
    <t>ENSG00000166855</t>
  </si>
  <si>
    <t>CLSTN1</t>
  </si>
  <si>
    <t>CLSTN1_1400</t>
  </si>
  <si>
    <t>ENSG00000171603</t>
  </si>
  <si>
    <t>CLTB</t>
  </si>
  <si>
    <t>CLTB_1402</t>
  </si>
  <si>
    <t>ENSG00000175416</t>
  </si>
  <si>
    <t>CLTC</t>
  </si>
  <si>
    <t>CLTC_1405</t>
  </si>
  <si>
    <t>ENSG00000141367</t>
  </si>
  <si>
    <t>CLU</t>
  </si>
  <si>
    <t>CLU_1406</t>
  </si>
  <si>
    <t>ENSG00000120885</t>
  </si>
  <si>
    <t>CNDP2</t>
  </si>
  <si>
    <t>CNDP2_1408</t>
  </si>
  <si>
    <t>ENSG00000133313</t>
  </si>
  <si>
    <t>CNOT4</t>
  </si>
  <si>
    <t>CNOT4_1427</t>
  </si>
  <si>
    <t>ENSG00000080802</t>
  </si>
  <si>
    <t>CNPY3</t>
  </si>
  <si>
    <t>CNPY3_1433</t>
  </si>
  <si>
    <t>ENSG00000137161</t>
  </si>
  <si>
    <t>COASY</t>
  </si>
  <si>
    <t>COASY_1438</t>
  </si>
  <si>
    <t>ENSG00000068120</t>
  </si>
  <si>
    <t>COG2</t>
  </si>
  <si>
    <t>COG2_1441</t>
  </si>
  <si>
    <t>ENSG00000135775</t>
  </si>
  <si>
    <t>COL12A1</t>
  </si>
  <si>
    <t>COL12A1_1461</t>
  </si>
  <si>
    <t>ENSG00000111799</t>
  </si>
  <si>
    <t>COL1A1</t>
  </si>
  <si>
    <t>COL1A1_1466</t>
  </si>
  <si>
    <t>ENSG00000108821</t>
  </si>
  <si>
    <t>COL4A1</t>
  </si>
  <si>
    <t>COL4A1_1472</t>
  </si>
  <si>
    <t>ENSG00000187498</t>
  </si>
  <si>
    <t>COL4A2</t>
  </si>
  <si>
    <t>COL4A2_1473</t>
  </si>
  <si>
    <t>ENSG00000134871</t>
  </si>
  <si>
    <t>CERT1</t>
  </si>
  <si>
    <t>CERT1_1476</t>
  </si>
  <si>
    <t>ENSG00000113163</t>
  </si>
  <si>
    <t>COL5A1</t>
  </si>
  <si>
    <t>COL5A1_1480</t>
  </si>
  <si>
    <t>ENSG00000130635</t>
  </si>
  <si>
    <t>COL5A2</t>
  </si>
  <si>
    <t>COL5A2_1483</t>
  </si>
  <si>
    <t>ENSG00000204262</t>
  </si>
  <si>
    <t>COPB2</t>
  </si>
  <si>
    <t>COPB2_1491</t>
  </si>
  <si>
    <t>ENSG00000184432</t>
  </si>
  <si>
    <t>COPS5</t>
  </si>
  <si>
    <t>COPS5_1497</t>
  </si>
  <si>
    <t>ENSG00000121022</t>
  </si>
  <si>
    <t>COPS7A</t>
  </si>
  <si>
    <t>COPS7A_1498</t>
  </si>
  <si>
    <t>ENSG00000111652</t>
  </si>
  <si>
    <t>COPZ1</t>
  </si>
  <si>
    <t>COPZ1_1499</t>
  </si>
  <si>
    <t>ENSG00000111481</t>
  </si>
  <si>
    <t>COQ5</t>
  </si>
  <si>
    <t>COQ5_1506</t>
  </si>
  <si>
    <t>ENSG00000110871</t>
  </si>
  <si>
    <t>CORO1A</t>
  </si>
  <si>
    <t>CORO1A_1507</t>
  </si>
  <si>
    <t>ENSG00000102879</t>
  </si>
  <si>
    <t>COX6B1</t>
  </si>
  <si>
    <t>COX6B1_1519</t>
  </si>
  <si>
    <t>ENSG00000126267</t>
  </si>
  <si>
    <t>COX6C</t>
  </si>
  <si>
    <t>COX6C_1522</t>
  </si>
  <si>
    <t>ENSG00000164919</t>
  </si>
  <si>
    <t>CPNE3</t>
  </si>
  <si>
    <t>CPNE3_1532</t>
  </si>
  <si>
    <t>ENSG00000085719</t>
  </si>
  <si>
    <t>CPSF4</t>
  </si>
  <si>
    <t>CPSF4_1539</t>
  </si>
  <si>
    <t>ENSG00000160917</t>
  </si>
  <si>
    <t>CREBBP</t>
  </si>
  <si>
    <t>CREBBP_1553</t>
  </si>
  <si>
    <t>ENSG00000005339</t>
  </si>
  <si>
    <t>CREG1</t>
  </si>
  <si>
    <t>CREG1_1558</t>
  </si>
  <si>
    <t>ENSG00000143162</t>
  </si>
  <si>
    <t>CRELD2</t>
  </si>
  <si>
    <t>CRELD2_1561</t>
  </si>
  <si>
    <t>ENSG00000184164</t>
  </si>
  <si>
    <t>CRK</t>
  </si>
  <si>
    <t>CRK_1571</t>
  </si>
  <si>
    <t>ENSG00000167193</t>
  </si>
  <si>
    <t>CRTAP</t>
  </si>
  <si>
    <t>CRTAP_1578</t>
  </si>
  <si>
    <t>ENSG00000170275</t>
  </si>
  <si>
    <t>CRYAB</t>
  </si>
  <si>
    <t>CRYAB_1582</t>
  </si>
  <si>
    <t>ENSG00000109846</t>
  </si>
  <si>
    <t>CRYZ</t>
  </si>
  <si>
    <t>CRYZ_1586</t>
  </si>
  <si>
    <t>ENSG00000116791</t>
  </si>
  <si>
    <t>CSF1</t>
  </si>
  <si>
    <t>CSF1_1590</t>
  </si>
  <si>
    <t>ENSG00000184371</t>
  </si>
  <si>
    <t>CSF3</t>
  </si>
  <si>
    <t>CSF3_1592</t>
  </si>
  <si>
    <t>ENSG00000108342</t>
  </si>
  <si>
    <t>CSNK1D</t>
  </si>
  <si>
    <t>CSNK1D_1599</t>
  </si>
  <si>
    <t>ENSG00000141551</t>
  </si>
  <si>
    <t>CSNK1E</t>
  </si>
  <si>
    <t>CSNK1E_1602</t>
  </si>
  <si>
    <t>ENSG00000213923</t>
  </si>
  <si>
    <t>CSNK2A2</t>
  </si>
  <si>
    <t>CSNK2A2_1609</t>
  </si>
  <si>
    <t>ENSG00000070770</t>
  </si>
  <si>
    <t>CST6</t>
  </si>
  <si>
    <t>CST6_1613</t>
  </si>
  <si>
    <t>ENSG00000175315</t>
  </si>
  <si>
    <t>CT45A6</t>
  </si>
  <si>
    <t>CT45A6_1618</t>
  </si>
  <si>
    <t>ENSG00000278289</t>
  </si>
  <si>
    <t>CTHRC1</t>
  </si>
  <si>
    <t>CTHRC1_1625</t>
  </si>
  <si>
    <t>ENSG00000164932</t>
  </si>
  <si>
    <t>CTNNAL1</t>
  </si>
  <si>
    <t>CTNNAL1_1630</t>
  </si>
  <si>
    <t>ENSG00000119326</t>
  </si>
  <si>
    <t>CTNNB1</t>
  </si>
  <si>
    <t>CTNNB1_1633</t>
  </si>
  <si>
    <t>ENSG00000168036</t>
  </si>
  <si>
    <t>CTPS1</t>
  </si>
  <si>
    <t>CTPS1_1637</t>
  </si>
  <si>
    <t>ENSG00000171793</t>
  </si>
  <si>
    <t>CTSD</t>
  </si>
  <si>
    <t>CTSD_1642</t>
  </si>
  <si>
    <t>ENSG00000117984</t>
  </si>
  <si>
    <t>CTSG</t>
  </si>
  <si>
    <t>CTSG_1643</t>
  </si>
  <si>
    <t>ENSG00000100448</t>
  </si>
  <si>
    <t>CTSL</t>
  </si>
  <si>
    <t>CTSL_1645</t>
  </si>
  <si>
    <t>ENSG00000135047</t>
  </si>
  <si>
    <t>CTSL_1647</t>
  </si>
  <si>
    <t>CTTN</t>
  </si>
  <si>
    <t>CTTN_1650</t>
  </si>
  <si>
    <t>ENSG00000085733</t>
  </si>
  <si>
    <t>CXCL12</t>
  </si>
  <si>
    <t>CXCL12_1666</t>
  </si>
  <si>
    <t>ENSG00000107562</t>
  </si>
  <si>
    <t>CXCL12_1667</t>
  </si>
  <si>
    <t>CXCL12_1668</t>
  </si>
  <si>
    <t>CXCL12_1669</t>
  </si>
  <si>
    <t>CXCL2</t>
  </si>
  <si>
    <t>CXCL2_1672</t>
  </si>
  <si>
    <t>ENSG00000081041</t>
  </si>
  <si>
    <t>CYB561</t>
  </si>
  <si>
    <t>CYB561_1683</t>
  </si>
  <si>
    <t>ENSG00000008283</t>
  </si>
  <si>
    <t>CYCS</t>
  </si>
  <si>
    <t>CYCS_1692</t>
  </si>
  <si>
    <t>ENSG00000172115</t>
  </si>
  <si>
    <t>CYP11A1</t>
  </si>
  <si>
    <t>CYP11A1_1693</t>
  </si>
  <si>
    <t>ENSG00000140459</t>
  </si>
  <si>
    <t>CYP1A1</t>
  </si>
  <si>
    <t>CYP1A1_1698</t>
  </si>
  <si>
    <t>ENSG00000140465</t>
  </si>
  <si>
    <t>CYP1A2</t>
  </si>
  <si>
    <t>CYP1A2_1699</t>
  </si>
  <si>
    <t>ENSG00000140505</t>
  </si>
  <si>
    <t>CYP26B1</t>
  </si>
  <si>
    <t>CYP26B1_1706</t>
  </si>
  <si>
    <t>ENSG00000003137</t>
  </si>
  <si>
    <t>CYP2B6</t>
  </si>
  <si>
    <t>CYP2B6_1710</t>
  </si>
  <si>
    <t>ENSG00000197408</t>
  </si>
  <si>
    <t>CYP2C19</t>
  </si>
  <si>
    <t>CYP2C19_1714</t>
  </si>
  <si>
    <t>ENSG00000165841</t>
  </si>
  <si>
    <t>CYP2C9</t>
  </si>
  <si>
    <t>CYP2C9_1720</t>
  </si>
  <si>
    <t>ENSG00000138109</t>
  </si>
  <si>
    <t>CYP2E1</t>
  </si>
  <si>
    <t>CYP2E1_1722</t>
  </si>
  <si>
    <t>ENSG00000130649</t>
  </si>
  <si>
    <t>CYP4F3</t>
  </si>
  <si>
    <t>CYP4F3_1739</t>
  </si>
  <si>
    <t>ENSG00000186529</t>
  </si>
  <si>
    <t>CYTH1</t>
  </si>
  <si>
    <t>CYTH1_1748</t>
  </si>
  <si>
    <t>ENSG00000108669</t>
  </si>
  <si>
    <t>DAD1</t>
  </si>
  <si>
    <t>DAD1_1749</t>
  </si>
  <si>
    <t>ENSG00000129562</t>
  </si>
  <si>
    <t>DAG1</t>
  </si>
  <si>
    <t>DAG1_1750</t>
  </si>
  <si>
    <t>ENSG00000173402</t>
  </si>
  <si>
    <t>DAPK1</t>
  </si>
  <si>
    <t>DAPK1_1752</t>
  </si>
  <si>
    <t>ENSG00000196730</t>
  </si>
  <si>
    <t>DAXX</t>
  </si>
  <si>
    <t>DAXX_1756</t>
  </si>
  <si>
    <t>ENSG00000204209</t>
  </si>
  <si>
    <t>DBH</t>
  </si>
  <si>
    <t>DBH_1758</t>
  </si>
  <si>
    <t>ENSG00000123454</t>
  </si>
  <si>
    <t>DCK</t>
  </si>
  <si>
    <t>DCK_1776</t>
  </si>
  <si>
    <t>ENSG00000156136</t>
  </si>
  <si>
    <t>DCN</t>
  </si>
  <si>
    <t>DCN_1779</t>
  </si>
  <si>
    <t>ENSG00000011465</t>
  </si>
  <si>
    <t>DCTD</t>
  </si>
  <si>
    <t>DCTD_1785</t>
  </si>
  <si>
    <t>ENSG00000129187</t>
  </si>
  <si>
    <t>DCTN6</t>
  </si>
  <si>
    <t>DCTN6_1789</t>
  </si>
  <si>
    <t>ENSG00000104671</t>
  </si>
  <si>
    <t>DCUN1D4</t>
  </si>
  <si>
    <t>DCUN1D4_1795</t>
  </si>
  <si>
    <t>ENSG00000109184</t>
  </si>
  <si>
    <t>DCX</t>
  </si>
  <si>
    <t>DCX_1796</t>
  </si>
  <si>
    <t>ENSG00000077279</t>
  </si>
  <si>
    <t>DDB2</t>
  </si>
  <si>
    <t>DDB2_1798</t>
  </si>
  <si>
    <t>ENSG00000134574</t>
  </si>
  <si>
    <t>DDIT3</t>
  </si>
  <si>
    <t>DDIT3_1800</t>
  </si>
  <si>
    <t>ENSG00000175197</t>
  </si>
  <si>
    <t>DDIT4</t>
  </si>
  <si>
    <t>DDIT4_1803</t>
  </si>
  <si>
    <t>ENSG00000168209</t>
  </si>
  <si>
    <t>DDR1</t>
  </si>
  <si>
    <t>DDR1_1804</t>
  </si>
  <si>
    <t>ENSG00000204580</t>
  </si>
  <si>
    <t>DDX42</t>
  </si>
  <si>
    <t>DDX42_1819</t>
  </si>
  <si>
    <t>ENSG00000198231</t>
  </si>
  <si>
    <t>DEFB4A</t>
  </si>
  <si>
    <t>DEFB4A_1838</t>
  </si>
  <si>
    <t>ENSG00000171711</t>
  </si>
  <si>
    <t>DEK</t>
  </si>
  <si>
    <t>DEK_1841</t>
  </si>
  <si>
    <t>ENSG00000124795</t>
  </si>
  <si>
    <t>DEPDC1B</t>
  </si>
  <si>
    <t>DEPDC1B_1847</t>
  </si>
  <si>
    <t>ENSG00000035499</t>
  </si>
  <si>
    <t>DERA</t>
  </si>
  <si>
    <t>DERA_1848</t>
  </si>
  <si>
    <t>ENSG00000023697</t>
  </si>
  <si>
    <t>DES</t>
  </si>
  <si>
    <t>DES_1849</t>
  </si>
  <si>
    <t>ENSG00000175084</t>
  </si>
  <si>
    <t>DFFA</t>
  </si>
  <si>
    <t>DFFA_1850</t>
  </si>
  <si>
    <t>ENSG00000160049</t>
  </si>
  <si>
    <t>DFFB</t>
  </si>
  <si>
    <t>DFFB_1853</t>
  </si>
  <si>
    <t>ENSG00000169598</t>
  </si>
  <si>
    <t>DHDDS</t>
  </si>
  <si>
    <t>DHDDS_1856</t>
  </si>
  <si>
    <t>ENSG00000117682</t>
  </si>
  <si>
    <t>DHRS2</t>
  </si>
  <si>
    <t>DHRS2_1857</t>
  </si>
  <si>
    <t>ENSG00000100867</t>
  </si>
  <si>
    <t>DHRS7</t>
  </si>
  <si>
    <t>DHRS7_1861</t>
  </si>
  <si>
    <t>ENSG00000100612</t>
  </si>
  <si>
    <t>DLAT</t>
  </si>
  <si>
    <t>DLAT_1875</t>
  </si>
  <si>
    <t>ENSG00000150768</t>
  </si>
  <si>
    <t>DLD</t>
  </si>
  <si>
    <t>DLD_1877</t>
  </si>
  <si>
    <t>ENSG00000091140</t>
  </si>
  <si>
    <t>DLG4</t>
  </si>
  <si>
    <t>DLG4_1880</t>
  </si>
  <si>
    <t>ENSG00000132535</t>
  </si>
  <si>
    <t>DLGAP5</t>
  </si>
  <si>
    <t>DLGAP5_1882</t>
  </si>
  <si>
    <t>ENSG00000126787</t>
  </si>
  <si>
    <t>DMTF1</t>
  </si>
  <si>
    <t>DMTF1_1887</t>
  </si>
  <si>
    <t>ENSG00000135164</t>
  </si>
  <si>
    <t>DNAJA3</t>
  </si>
  <si>
    <t>DNAJA3_1895</t>
  </si>
  <si>
    <t>ENSG00000103423</t>
  </si>
  <si>
    <t>DNAJB14</t>
  </si>
  <si>
    <t>DNAJB14_1905</t>
  </si>
  <si>
    <t>ENSG00000164031</t>
  </si>
  <si>
    <t>DNAJB2</t>
  </si>
  <si>
    <t>DNAJB2_1906</t>
  </si>
  <si>
    <t>ENSG00000135924</t>
  </si>
  <si>
    <t>DNAJB6</t>
  </si>
  <si>
    <t>DNAJB6_1912</t>
  </si>
  <si>
    <t>ENSG00000105993</t>
  </si>
  <si>
    <t>DNM1</t>
  </si>
  <si>
    <t>DNM1_1924</t>
  </si>
  <si>
    <t>ENSG00000106976</t>
  </si>
  <si>
    <t>DNM1L</t>
  </si>
  <si>
    <t>DNM1L_1927</t>
  </si>
  <si>
    <t>ENSG00000087470</t>
  </si>
  <si>
    <t>DNMT1</t>
  </si>
  <si>
    <t>DNMT1_1928</t>
  </si>
  <si>
    <t>ENSG00000130816</t>
  </si>
  <si>
    <t>DNMT3A</t>
  </si>
  <si>
    <t>DNMT3A_1932</t>
  </si>
  <si>
    <t>ENSG00000119772</t>
  </si>
  <si>
    <t>DNTTIP2</t>
  </si>
  <si>
    <t>DNTTIP2_1936</t>
  </si>
  <si>
    <t>ENSG00000067334</t>
  </si>
  <si>
    <t>DPM2</t>
  </si>
  <si>
    <t>DPM2_1947</t>
  </si>
  <si>
    <t>ENSG00000136908</t>
  </si>
  <si>
    <t>DRAP1</t>
  </si>
  <si>
    <t>DRAP1_1957</t>
  </si>
  <si>
    <t>ENSG00000175550</t>
  </si>
  <si>
    <t>DRD2</t>
  </si>
  <si>
    <t>DRD2_1959</t>
  </si>
  <si>
    <t>ENSG00000149295</t>
  </si>
  <si>
    <t>DSG2</t>
  </si>
  <si>
    <t>DSG2_1967</t>
  </si>
  <si>
    <t>ENSG00000046604</t>
  </si>
  <si>
    <t>DUSP1</t>
  </si>
  <si>
    <t>DUSP1_1978</t>
  </si>
  <si>
    <t>ENSG00000120129</t>
  </si>
  <si>
    <t>DUSP11</t>
  </si>
  <si>
    <t>DUSP11_1981</t>
  </si>
  <si>
    <t>ENSG00000144048</t>
  </si>
  <si>
    <t>DUSP22</t>
  </si>
  <si>
    <t>DUSP22_1986</t>
  </si>
  <si>
    <t>ENSG00000112679</t>
  </si>
  <si>
    <t>DUSP3</t>
  </si>
  <si>
    <t>DUSP3_1987</t>
  </si>
  <si>
    <t>ENSG00000108861</t>
  </si>
  <si>
    <t>DUSP4</t>
  </si>
  <si>
    <t>DUSP4_1990</t>
  </si>
  <si>
    <t>ENSG00000120875</t>
  </si>
  <si>
    <t>DUSP6</t>
  </si>
  <si>
    <t>DUSP6_1993</t>
  </si>
  <si>
    <t>ENSG00000139318</t>
  </si>
  <si>
    <t>DYNLL1</t>
  </si>
  <si>
    <t>DYNLL1_1997</t>
  </si>
  <si>
    <t>ENSG00000088986</t>
  </si>
  <si>
    <t>DYNLT3</t>
  </si>
  <si>
    <t>DYNLT3_2000</t>
  </si>
  <si>
    <t>ENSG00000165169</t>
  </si>
  <si>
    <t>DYRK3</t>
  </si>
  <si>
    <t>DYRK3_2006</t>
  </si>
  <si>
    <t>ENSG00000143479</t>
  </si>
  <si>
    <t>E2F1</t>
  </si>
  <si>
    <t>E2F1_2008</t>
  </si>
  <si>
    <t>ENSG00000101412</t>
  </si>
  <si>
    <t>E2F2</t>
  </si>
  <si>
    <t>E2F2_2009</t>
  </si>
  <si>
    <t>ENSG00000007968</t>
  </si>
  <si>
    <t>EBNA1BP2</t>
  </si>
  <si>
    <t>EBNA1BP2_2014</t>
  </si>
  <si>
    <t>ENSG00000117395</t>
  </si>
  <si>
    <t>EBP</t>
  </si>
  <si>
    <t>EBP_2015</t>
  </si>
  <si>
    <t>ENSG00000147155</t>
  </si>
  <si>
    <t>ECD</t>
  </si>
  <si>
    <t>ECD_2021</t>
  </si>
  <si>
    <t>ENSG00000122882</t>
  </si>
  <si>
    <t>ECH1</t>
  </si>
  <si>
    <t>ECH1_2022</t>
  </si>
  <si>
    <t>ENSG00000104823</t>
  </si>
  <si>
    <t>ECSCR</t>
  </si>
  <si>
    <t>ECSCR_2024</t>
  </si>
  <si>
    <t>ENSG00000249751</t>
  </si>
  <si>
    <t>EDEM1</t>
  </si>
  <si>
    <t>EDEM1_2027</t>
  </si>
  <si>
    <t>ENSG00000134109</t>
  </si>
  <si>
    <t>EDN1</t>
  </si>
  <si>
    <t>EDN1_2029</t>
  </si>
  <si>
    <t>ENSG00000078401</t>
  </si>
  <si>
    <t>EED</t>
  </si>
  <si>
    <t>EED_2035</t>
  </si>
  <si>
    <t>ENSG00000074266</t>
  </si>
  <si>
    <t>EEF2</t>
  </si>
  <si>
    <t>EEF2_2042</t>
  </si>
  <si>
    <t>ENSG00000167658</t>
  </si>
  <si>
    <t>EFNA1</t>
  </si>
  <si>
    <t>EFNA1_2049</t>
  </si>
  <si>
    <t>ENSG00000169242</t>
  </si>
  <si>
    <t>EGF</t>
  </si>
  <si>
    <t>EGF_2055</t>
  </si>
  <si>
    <t>ENSG00000138798</t>
  </si>
  <si>
    <t>EGFR</t>
  </si>
  <si>
    <t>EGFR_2063</t>
  </si>
  <si>
    <t>ENSG00000146648</t>
  </si>
  <si>
    <t>EGR1</t>
  </si>
  <si>
    <t>EGR1_2068</t>
  </si>
  <si>
    <t>ENSG00000120738</t>
  </si>
  <si>
    <t>EIF1</t>
  </si>
  <si>
    <t>EIF1_2074</t>
  </si>
  <si>
    <t>ENSG00000173812</t>
  </si>
  <si>
    <t>EIF1AY</t>
  </si>
  <si>
    <t>EIF1AY_2080</t>
  </si>
  <si>
    <t>ENSG00000198692</t>
  </si>
  <si>
    <t>EIF2S1</t>
  </si>
  <si>
    <t>EIF2S1_2085</t>
  </si>
  <si>
    <t>ENSG00000134001</t>
  </si>
  <si>
    <t>EIF2S2</t>
  </si>
  <si>
    <t>EIF2S2_2088</t>
  </si>
  <si>
    <t>ENSG00000125977</t>
  </si>
  <si>
    <t>EIF3C</t>
  </si>
  <si>
    <t>EIF3C_2092</t>
  </si>
  <si>
    <t>ENSG00000184110</t>
  </si>
  <si>
    <t>EIF3D</t>
  </si>
  <si>
    <t>EIF3D_2093</t>
  </si>
  <si>
    <t>ENSG00000100353</t>
  </si>
  <si>
    <t>EIF3E</t>
  </si>
  <si>
    <t>EIF3E_2094</t>
  </si>
  <si>
    <t>ENSG00000104408</t>
  </si>
  <si>
    <t>EIF4EBP1</t>
  </si>
  <si>
    <t>EIF4EBP1_2107</t>
  </si>
  <si>
    <t>ENSG00000187840</t>
  </si>
  <si>
    <t>ELAC2</t>
  </si>
  <si>
    <t>ELAC2_2114</t>
  </si>
  <si>
    <t>ENSG00000006744</t>
  </si>
  <si>
    <t>ELAVL1</t>
  </si>
  <si>
    <t>ELAVL1_2115</t>
  </si>
  <si>
    <t>ENSG00000066044</t>
  </si>
  <si>
    <t>ELMOD1</t>
  </si>
  <si>
    <t>ELMOD1_2126</t>
  </si>
  <si>
    <t>ENSG00000110675</t>
  </si>
  <si>
    <t>ELOVL6</t>
  </si>
  <si>
    <t>ELOVL6_2134</t>
  </si>
  <si>
    <t>ENSG00000170522</t>
  </si>
  <si>
    <t>EML3</t>
  </si>
  <si>
    <t>EML3_2142</t>
  </si>
  <si>
    <t>ENSG00000149499</t>
  </si>
  <si>
    <t>ENG</t>
  </si>
  <si>
    <t>ENG_2149</t>
  </si>
  <si>
    <t>ENSG00000106991</t>
  </si>
  <si>
    <t>ENO2</t>
  </si>
  <si>
    <t>ENO2_2153</t>
  </si>
  <si>
    <t>ENSG00000111674</t>
  </si>
  <si>
    <t>ENOPH1</t>
  </si>
  <si>
    <t>ENOPH1_2156</t>
  </si>
  <si>
    <t>ENSG00000145293</t>
  </si>
  <si>
    <t>ENOSF1</t>
  </si>
  <si>
    <t>ENOSF1_2157</t>
  </si>
  <si>
    <t>ENSG00000132199</t>
  </si>
  <si>
    <t>EOMES</t>
  </si>
  <si>
    <t>EOMES_2164</t>
  </si>
  <si>
    <t>ENSG00000163508</t>
  </si>
  <si>
    <t>EP300</t>
  </si>
  <si>
    <t>EP300_2167</t>
  </si>
  <si>
    <t>ENSG00000100393</t>
  </si>
  <si>
    <t>EPB41L2</t>
  </si>
  <si>
    <t>EPB41L2_2175</t>
  </si>
  <si>
    <t>ENSG00000079819</t>
  </si>
  <si>
    <t>EPHA3</t>
  </si>
  <si>
    <t>EPHA3_2188</t>
  </si>
  <si>
    <t>ENSG00000044524</t>
  </si>
  <si>
    <t>EPHB2</t>
  </si>
  <si>
    <t>EPHB2_2194</t>
  </si>
  <si>
    <t>ENSG00000133216</t>
  </si>
  <si>
    <t>EPN2</t>
  </si>
  <si>
    <t>EPN2_2197</t>
  </si>
  <si>
    <t>ENSG00000072134</t>
  </si>
  <si>
    <t>EPRS1</t>
  </si>
  <si>
    <t>EPRS1_2200</t>
  </si>
  <si>
    <t>ENSG00000136628</t>
  </si>
  <si>
    <t>ERBB3</t>
  </si>
  <si>
    <t>ERBB3_2206</t>
  </si>
  <si>
    <t>ENSG00000065361</t>
  </si>
  <si>
    <t>ERO1A</t>
  </si>
  <si>
    <t>ERO1A_2227</t>
  </si>
  <si>
    <t>ENSG00000197930</t>
  </si>
  <si>
    <t>ERO1B</t>
  </si>
  <si>
    <t>ERO1B_2228</t>
  </si>
  <si>
    <t>ENSG00000086619</t>
  </si>
  <si>
    <t>ESR1</t>
  </si>
  <si>
    <t>ESR1_2235</t>
  </si>
  <si>
    <t>ENSG00000091831</t>
  </si>
  <si>
    <t>ESR2</t>
  </si>
  <si>
    <t>ESR2_2237</t>
  </si>
  <si>
    <t>ENSG00000140009</t>
  </si>
  <si>
    <t>ETFA</t>
  </si>
  <si>
    <t>ETFA_2244</t>
  </si>
  <si>
    <t>ENSG00000140374</t>
  </si>
  <si>
    <t>ETFB</t>
  </si>
  <si>
    <t>ETFB_2245</t>
  </si>
  <si>
    <t>ENSG00000105379</t>
  </si>
  <si>
    <t>ETS1</t>
  </si>
  <si>
    <t>ETS1_2248</t>
  </si>
  <si>
    <t>ENSG00000134954</t>
  </si>
  <si>
    <t>ETV1</t>
  </si>
  <si>
    <t>ETV1_2251</t>
  </si>
  <si>
    <t>ENSG00000006468</t>
  </si>
  <si>
    <t>EVL</t>
  </si>
  <si>
    <t>EVL_2255</t>
  </si>
  <si>
    <t>ENSG00000196405</t>
  </si>
  <si>
    <t>EXOSC4</t>
  </si>
  <si>
    <t>EXOSC4_2269</t>
  </si>
  <si>
    <t>ENSG00000178896</t>
  </si>
  <si>
    <t>EXT1</t>
  </si>
  <si>
    <t>EXT1_2278</t>
  </si>
  <si>
    <t>ENSG00000182197</t>
  </si>
  <si>
    <t>EXTL1</t>
  </si>
  <si>
    <t>EXTL1_2279</t>
  </si>
  <si>
    <t>ENSG00000158008</t>
  </si>
  <si>
    <t>EZH2</t>
  </si>
  <si>
    <t>EZH2_2282</t>
  </si>
  <si>
    <t>ENSG00000106462</t>
  </si>
  <si>
    <t>F2</t>
  </si>
  <si>
    <t>F2_2286</t>
  </si>
  <si>
    <t>ENSG00000180210</t>
  </si>
  <si>
    <t>F3</t>
  </si>
  <si>
    <t>F3_2289</t>
  </si>
  <si>
    <t>ENSG00000117525</t>
  </si>
  <si>
    <t>F9</t>
  </si>
  <si>
    <t>F9_2297</t>
  </si>
  <si>
    <t>ENSG00000101981</t>
  </si>
  <si>
    <t>FABP1</t>
  </si>
  <si>
    <t>FABP1_2298</t>
  </si>
  <si>
    <t>ENSG00000163586</t>
  </si>
  <si>
    <t>FAH</t>
  </si>
  <si>
    <t>FAH_2303</t>
  </si>
  <si>
    <t>ENSG00000103876</t>
  </si>
  <si>
    <t>FAIM</t>
  </si>
  <si>
    <t>FAIM_2304</t>
  </si>
  <si>
    <t>ENSG00000158234</t>
  </si>
  <si>
    <t>FAM13A</t>
  </si>
  <si>
    <t>FAM13A_2311</t>
  </si>
  <si>
    <t>ENSG00000138640</t>
  </si>
  <si>
    <t>FAM174A</t>
  </si>
  <si>
    <t>FAM174A_2316</t>
  </si>
  <si>
    <t>ENSG00000174132</t>
  </si>
  <si>
    <t>FAM20B</t>
  </si>
  <si>
    <t>FAM20B_2318</t>
  </si>
  <si>
    <t>ENSG00000116199</t>
  </si>
  <si>
    <t>TLCD3A</t>
  </si>
  <si>
    <t>TLCD3A_2328</t>
  </si>
  <si>
    <t>ENSG00000167695</t>
  </si>
  <si>
    <t>MINDY1</t>
  </si>
  <si>
    <t>MINDY1_2329</t>
  </si>
  <si>
    <t>ENSG00000143409</t>
  </si>
  <si>
    <t>DIPK1A</t>
  </si>
  <si>
    <t>DIPK1A_2333</t>
  </si>
  <si>
    <t>ENSG00000154511</t>
  </si>
  <si>
    <t>FANCI</t>
  </si>
  <si>
    <t>FANCI_2338</t>
  </si>
  <si>
    <t>ENSG00000140525</t>
  </si>
  <si>
    <t>FAS</t>
  </si>
  <si>
    <t>FAS_2345</t>
  </si>
  <si>
    <t>ENSG00000026103</t>
  </si>
  <si>
    <t>FASLG</t>
  </si>
  <si>
    <t>FASLG_2346</t>
  </si>
  <si>
    <t>ENSG00000117560</t>
  </si>
  <si>
    <t>FASTKD5</t>
  </si>
  <si>
    <t>FASTKD5_2353</t>
  </si>
  <si>
    <t>ENSG00000215251</t>
  </si>
  <si>
    <t>FAT1</t>
  </si>
  <si>
    <t>FAT1_2356</t>
  </si>
  <si>
    <t>ENSG00000083857</t>
  </si>
  <si>
    <t>FBL</t>
  </si>
  <si>
    <t>FBL_2360</t>
  </si>
  <si>
    <t>ENSG00000105202</t>
  </si>
  <si>
    <t>FBN1</t>
  </si>
  <si>
    <t>FBN1_2363</t>
  </si>
  <si>
    <t>ENSG00000166147</t>
  </si>
  <si>
    <t>FBXL12</t>
  </si>
  <si>
    <t>FBXL12_2366</t>
  </si>
  <si>
    <t>ENSG00000127452</t>
  </si>
  <si>
    <t>FBXO11</t>
  </si>
  <si>
    <t>FBXO11_2372</t>
  </si>
  <si>
    <t>ENSG00000138081</t>
  </si>
  <si>
    <t>FBXO21</t>
  </si>
  <si>
    <t>FBXO21_2375</t>
  </si>
  <si>
    <t>ENSG00000135108</t>
  </si>
  <si>
    <t>FBXO7</t>
  </si>
  <si>
    <t>FBXO7_2377</t>
  </si>
  <si>
    <t>ENSG00000100225</t>
  </si>
  <si>
    <t>FCGR3B</t>
  </si>
  <si>
    <t>FCGR3B_2380</t>
  </si>
  <si>
    <t>ENSG00000162747</t>
  </si>
  <si>
    <t>FDFT1</t>
  </si>
  <si>
    <t>FDFT1_2382</t>
  </si>
  <si>
    <t>ENSG00000079459</t>
  </si>
  <si>
    <t>FEN1</t>
  </si>
  <si>
    <t>FEN1_2387</t>
  </si>
  <si>
    <t>ENSG00000168496</t>
  </si>
  <si>
    <t>FEZ2</t>
  </si>
  <si>
    <t>FEZ2_2394</t>
  </si>
  <si>
    <t>ENSG00000171055</t>
  </si>
  <si>
    <t>FGB</t>
  </si>
  <si>
    <t>FGB_2397</t>
  </si>
  <si>
    <t>ENSG00000171564</t>
  </si>
  <si>
    <t>FGF17</t>
  </si>
  <si>
    <t>FGF17_2402</t>
  </si>
  <si>
    <t>ENSG00000158815</t>
  </si>
  <si>
    <t>FGF2</t>
  </si>
  <si>
    <t>FGF2_2405</t>
  </si>
  <si>
    <t>ENSG00000138685</t>
  </si>
  <si>
    <t>FGF7</t>
  </si>
  <si>
    <t>FGF7_2409</t>
  </si>
  <si>
    <t>ENSG00000140285</t>
  </si>
  <si>
    <t>FGFR2</t>
  </si>
  <si>
    <t>FGFR2_2417</t>
  </si>
  <si>
    <t>ENSG00000066468</t>
  </si>
  <si>
    <t>FHL2</t>
  </si>
  <si>
    <t>FHL2_2423</t>
  </si>
  <si>
    <t>ENSG00000115641</t>
  </si>
  <si>
    <t>FKBP14</t>
  </si>
  <si>
    <t>FKBP14_2430</t>
  </si>
  <si>
    <t>ENSG00000106080</t>
  </si>
  <si>
    <t>C3orf85</t>
  </si>
  <si>
    <t>C3orf85_2441</t>
  </si>
  <si>
    <t>ENSG00000241224</t>
  </si>
  <si>
    <t>FMO5</t>
  </si>
  <si>
    <t>FMO5_2453</t>
  </si>
  <si>
    <t>ENSG00000131781</t>
  </si>
  <si>
    <t>FN1</t>
  </si>
  <si>
    <t>FN1_2459</t>
  </si>
  <si>
    <t>ENSG00000115414</t>
  </si>
  <si>
    <t>FOLH1</t>
  </si>
  <si>
    <t>FOLH1_2460</t>
  </si>
  <si>
    <t>ENSG00000086205</t>
  </si>
  <si>
    <t>FOS</t>
  </si>
  <si>
    <t>FOS_2461</t>
  </si>
  <si>
    <t>ENSG00000170345</t>
  </si>
  <si>
    <t>FOSL1</t>
  </si>
  <si>
    <t>FOSL1_2463</t>
  </si>
  <si>
    <t>ENSG00000175592</t>
  </si>
  <si>
    <t>FOXG1</t>
  </si>
  <si>
    <t>FOXG1_2475</t>
  </si>
  <si>
    <t>ENSG00000176165</t>
  </si>
  <si>
    <t>FOXJ3</t>
  </si>
  <si>
    <t>FOXJ3_2478</t>
  </si>
  <si>
    <t>ENSG00000198815</t>
  </si>
  <si>
    <t>FOXM1</t>
  </si>
  <si>
    <t>FOXM1_2479</t>
  </si>
  <si>
    <t>ENSG00000111206</t>
  </si>
  <si>
    <t>FOXO3</t>
  </si>
  <si>
    <t>FOXO3_2481</t>
  </si>
  <si>
    <t>ENSG00000118689</t>
  </si>
  <si>
    <t>FOXO4</t>
  </si>
  <si>
    <t>FOXO4_2484</t>
  </si>
  <si>
    <t>ENSG00000184481</t>
  </si>
  <si>
    <t>FPGS</t>
  </si>
  <si>
    <t>FPGS_2489</t>
  </si>
  <si>
    <t>ENSG00000136877</t>
  </si>
  <si>
    <t>FRS2</t>
  </si>
  <si>
    <t>FRS2_2492</t>
  </si>
  <si>
    <t>ENSG00000166225</t>
  </si>
  <si>
    <t>FSD1</t>
  </si>
  <si>
    <t>FSD1_2495</t>
  </si>
  <si>
    <t>ENSG00000105255</t>
  </si>
  <si>
    <t>FUT1</t>
  </si>
  <si>
    <t>FUT1_2519</t>
  </si>
  <si>
    <t>ENSG00000174951</t>
  </si>
  <si>
    <t>FYN</t>
  </si>
  <si>
    <t>FYN_2527</t>
  </si>
  <si>
    <t>ENSG00000010810</t>
  </si>
  <si>
    <t>FZD1</t>
  </si>
  <si>
    <t>FZD1_2533</t>
  </si>
  <si>
    <t>ENSG00000157240</t>
  </si>
  <si>
    <t>G0S2</t>
  </si>
  <si>
    <t>G0S2_2539</t>
  </si>
  <si>
    <t>ENSG00000123689</t>
  </si>
  <si>
    <t>G3BP2</t>
  </si>
  <si>
    <t>G3BP2_2545</t>
  </si>
  <si>
    <t>ENSG00000138757</t>
  </si>
  <si>
    <t>G6PC</t>
  </si>
  <si>
    <t>G6PC_2546</t>
  </si>
  <si>
    <t>ENSG00000131482</t>
  </si>
  <si>
    <t>G6PD</t>
  </si>
  <si>
    <t>G6PD_2548</t>
  </si>
  <si>
    <t>ENSG00000160211</t>
  </si>
  <si>
    <t>GAA</t>
  </si>
  <si>
    <t>GAA_2549</t>
  </si>
  <si>
    <t>ENSG00000171298</t>
  </si>
  <si>
    <t>GABARAPL1</t>
  </si>
  <si>
    <t>GABARAPL1_2552</t>
  </si>
  <si>
    <t>ENSG00000139112</t>
  </si>
  <si>
    <t>GABBR1</t>
  </si>
  <si>
    <t>GABBR1_2553</t>
  </si>
  <si>
    <t>ENSG00000204681</t>
  </si>
  <si>
    <t>GABPB1</t>
  </si>
  <si>
    <t>GABPB1_2555</t>
  </si>
  <si>
    <t>ENSG00000104064</t>
  </si>
  <si>
    <t>GABRB3</t>
  </si>
  <si>
    <t>GABRB3_2561</t>
  </si>
  <si>
    <t>ENSG00000166206</t>
  </si>
  <si>
    <t>GAD1</t>
  </si>
  <si>
    <t>GAD1_2566</t>
  </si>
  <si>
    <t>ENSG00000128683</t>
  </si>
  <si>
    <t>GAD2</t>
  </si>
  <si>
    <t>GAD2_2567</t>
  </si>
  <si>
    <t>ENSG00000136750</t>
  </si>
  <si>
    <t>GADD45A</t>
  </si>
  <si>
    <t>GADD45A_2569</t>
  </si>
  <si>
    <t>ENSG00000116717</t>
  </si>
  <si>
    <t>GADD45B</t>
  </si>
  <si>
    <t>GADD45B_2570</t>
  </si>
  <si>
    <t>ENSG00000099860</t>
  </si>
  <si>
    <t>GADD45G</t>
  </si>
  <si>
    <t>GADD45G_2571</t>
  </si>
  <si>
    <t>ENSG00000130222</t>
  </si>
  <si>
    <t>GAGE1</t>
  </si>
  <si>
    <t>GAGE1_2574</t>
  </si>
  <si>
    <t>ENSG00000205777</t>
  </si>
  <si>
    <t>GAGE12F</t>
  </si>
  <si>
    <t>GAGE12F_2576</t>
  </si>
  <si>
    <t>ENSG00000236362</t>
  </si>
  <si>
    <t>GAGE12J</t>
  </si>
  <si>
    <t>GAGE12J_2577</t>
  </si>
  <si>
    <t>ENSG00000224659</t>
  </si>
  <si>
    <t>GAGE1_2578</t>
  </si>
  <si>
    <t>GAP43</t>
  </si>
  <si>
    <t>GAP43_2585</t>
  </si>
  <si>
    <t>ENSG00000172020</t>
  </si>
  <si>
    <t>GATA2</t>
  </si>
  <si>
    <t>GATA2_2599</t>
  </si>
  <si>
    <t>ENSG00000179348</t>
  </si>
  <si>
    <t>GATA3</t>
  </si>
  <si>
    <t>GATA3_2600</t>
  </si>
  <si>
    <t>ENSG00000107485</t>
  </si>
  <si>
    <t>GCLM</t>
  </si>
  <si>
    <t>GCLM_2615</t>
  </si>
  <si>
    <t>ENSG00000023909</t>
  </si>
  <si>
    <t>GDF15</t>
  </si>
  <si>
    <t>GDF15_2621</t>
  </si>
  <si>
    <t>ENSG00000130513</t>
  </si>
  <si>
    <t>GDF7</t>
  </si>
  <si>
    <t>GDF7_2622</t>
  </si>
  <si>
    <t>ENSG00000143869</t>
  </si>
  <si>
    <t>GDPD5</t>
  </si>
  <si>
    <t>GDPD5_2628</t>
  </si>
  <si>
    <t>ENSG00000158555</t>
  </si>
  <si>
    <t>GFAP</t>
  </si>
  <si>
    <t>GFAP_2632</t>
  </si>
  <si>
    <t>ENSG00000131095</t>
  </si>
  <si>
    <t>GFOD1</t>
  </si>
  <si>
    <t>GFOD1_2633</t>
  </si>
  <si>
    <t>ENSG00000145990</t>
  </si>
  <si>
    <t>GFOD1_2634</t>
  </si>
  <si>
    <t>GGCX</t>
  </si>
  <si>
    <t>GGCX_2638</t>
  </si>
  <si>
    <t>ENSG00000115486</t>
  </si>
  <si>
    <t>GGH</t>
  </si>
  <si>
    <t>GGH_2639</t>
  </si>
  <si>
    <t>ENSG00000137563</t>
  </si>
  <si>
    <t>GHR</t>
  </si>
  <si>
    <t>GHR_2644</t>
  </si>
  <si>
    <t>ENSG00000112964</t>
  </si>
  <si>
    <t>GJA1</t>
  </si>
  <si>
    <t>GJA1_2649</t>
  </si>
  <si>
    <t>ENSG00000152661</t>
  </si>
  <si>
    <t>GJB1</t>
  </si>
  <si>
    <t>GJB1_2650</t>
  </si>
  <si>
    <t>ENSG00000169562</t>
  </si>
  <si>
    <t>GJB2</t>
  </si>
  <si>
    <t>GJB2_2653</t>
  </si>
  <si>
    <t>ENSG00000165474</t>
  </si>
  <si>
    <t>TMPPE</t>
  </si>
  <si>
    <t>TMPPE_2661</t>
  </si>
  <si>
    <t>ENSG00000188167</t>
  </si>
  <si>
    <t>GLI1</t>
  </si>
  <si>
    <t>GLI1_2663</t>
  </si>
  <si>
    <t>ENSG00000111087</t>
  </si>
  <si>
    <t>GLI2</t>
  </si>
  <si>
    <t>GLI2_2664</t>
  </si>
  <si>
    <t>ENSG00000074047</t>
  </si>
  <si>
    <t>GLOD4</t>
  </si>
  <si>
    <t>GLOD4_2670</t>
  </si>
  <si>
    <t>ENSG00000167699</t>
  </si>
  <si>
    <t>GLRX</t>
  </si>
  <si>
    <t>GLRX_2674</t>
  </si>
  <si>
    <t>ENSG00000173221</t>
  </si>
  <si>
    <t>GLUD1</t>
  </si>
  <si>
    <t>GLUD1_2678</t>
  </si>
  <si>
    <t>ENSG00000148672</t>
  </si>
  <si>
    <t>GLUL</t>
  </si>
  <si>
    <t>GLUL_2679</t>
  </si>
  <si>
    <t>ENSG00000135821</t>
  </si>
  <si>
    <t>GMNN</t>
  </si>
  <si>
    <t>GMNN_2688</t>
  </si>
  <si>
    <t>ENSG00000112312</t>
  </si>
  <si>
    <t>GNA11</t>
  </si>
  <si>
    <t>GNA11_2692</t>
  </si>
  <si>
    <t>ENSG00000088256</t>
  </si>
  <si>
    <t>GNA15</t>
  </si>
  <si>
    <t>GNA15_2693</t>
  </si>
  <si>
    <t>ENSG00000060558</t>
  </si>
  <si>
    <t>GNAI1</t>
  </si>
  <si>
    <t>GNAI1_2696</t>
  </si>
  <si>
    <t>ENSG00000127955</t>
  </si>
  <si>
    <t>GNAL</t>
  </si>
  <si>
    <t>GNAL_2698</t>
  </si>
  <si>
    <t>ENSG00000141404</t>
  </si>
  <si>
    <t>GNAS</t>
  </si>
  <si>
    <t>GNAS_2704</t>
  </si>
  <si>
    <t>ENSG00000087460</t>
  </si>
  <si>
    <t>GNB1</t>
  </si>
  <si>
    <t>GNB1_2706</t>
  </si>
  <si>
    <t>ENSG00000078369</t>
  </si>
  <si>
    <t>GNB5</t>
  </si>
  <si>
    <t>GNB5_2709</t>
  </si>
  <si>
    <t>ENSG00000069966</t>
  </si>
  <si>
    <t>GNMT</t>
  </si>
  <si>
    <t>GNMT_2719</t>
  </si>
  <si>
    <t>ENSG00000124713</t>
  </si>
  <si>
    <t>GNPDA1</t>
  </si>
  <si>
    <t>GNPDA1_2723</t>
  </si>
  <si>
    <t>ENSG00000113552</t>
  </si>
  <si>
    <t>GNS</t>
  </si>
  <si>
    <t>GNS_2725</t>
  </si>
  <si>
    <t>ENSG00000135677</t>
  </si>
  <si>
    <t>GOLT1B</t>
  </si>
  <si>
    <t>GOLT1B_2734</t>
  </si>
  <si>
    <t>ENSG00000111711</t>
  </si>
  <si>
    <t>GOT1</t>
  </si>
  <si>
    <t>GOT1_2737</t>
  </si>
  <si>
    <t>ENSG00000120053</t>
  </si>
  <si>
    <t>GPATCH8</t>
  </si>
  <si>
    <t>GPATCH8_2740</t>
  </si>
  <si>
    <t>ENSG00000186566</t>
  </si>
  <si>
    <t>GPC1</t>
  </si>
  <si>
    <t>GPC1_2744</t>
  </si>
  <si>
    <t>ENSG00000063660</t>
  </si>
  <si>
    <t>GPER1</t>
  </si>
  <si>
    <t>GPER1_2750</t>
  </si>
  <si>
    <t>ENSG00000164850</t>
  </si>
  <si>
    <t>GPI</t>
  </si>
  <si>
    <t>GPI_2753</t>
  </si>
  <si>
    <t>ENSG00000105220</t>
  </si>
  <si>
    <t>ADGRG1</t>
  </si>
  <si>
    <t>ADGRG1_2761</t>
  </si>
  <si>
    <t>ENSG00000205336</t>
  </si>
  <si>
    <t>GPX1</t>
  </si>
  <si>
    <t>GPX1_2765</t>
  </si>
  <si>
    <t>ENSG00000233276</t>
  </si>
  <si>
    <t>GPX2</t>
  </si>
  <si>
    <t>GPX2_2766</t>
  </si>
  <si>
    <t>ENSG00000176153</t>
  </si>
  <si>
    <t>GPX4</t>
  </si>
  <si>
    <t>GPX4_2768</t>
  </si>
  <si>
    <t>ENSG00000167468</t>
  </si>
  <si>
    <t>GRB10</t>
  </si>
  <si>
    <t>GRB10_2771</t>
  </si>
  <si>
    <t>ENSG00000106070</t>
  </si>
  <si>
    <t>GREB1</t>
  </si>
  <si>
    <t>GREB1_2776</t>
  </si>
  <si>
    <t>ENSG00000196208</t>
  </si>
  <si>
    <t>GREB1_2777</t>
  </si>
  <si>
    <t>GREB1_2778</t>
  </si>
  <si>
    <t>GRIN1</t>
  </si>
  <si>
    <t>GRIN1_2787</t>
  </si>
  <si>
    <t>ENSG00000176884</t>
  </si>
  <si>
    <t>GRIN2B</t>
  </si>
  <si>
    <t>GRIN2B_2791</t>
  </si>
  <si>
    <t>ENSG00000273079</t>
  </si>
  <si>
    <t>GRIN2C</t>
  </si>
  <si>
    <t>GRIN2C_2792</t>
  </si>
  <si>
    <t>ENSG00000161509</t>
  </si>
  <si>
    <t>GRM4</t>
  </si>
  <si>
    <t>GRM4_2797</t>
  </si>
  <si>
    <t>ENSG00000124493</t>
  </si>
  <si>
    <t>GRN</t>
  </si>
  <si>
    <t>GRN_2799</t>
  </si>
  <si>
    <t>ENSG00000030582</t>
  </si>
  <si>
    <t>GRWD1</t>
  </si>
  <si>
    <t>GRWD1_2804</t>
  </si>
  <si>
    <t>ENSG00000105447</t>
  </si>
  <si>
    <t>GSK3A</t>
  </si>
  <si>
    <t>GSK3A_2809</t>
  </si>
  <si>
    <t>ENSG00000105723</t>
  </si>
  <si>
    <t>GSK3B</t>
  </si>
  <si>
    <t>GSK3B_2810</t>
  </si>
  <si>
    <t>ENSG00000082701</t>
  </si>
  <si>
    <t>GSTA2</t>
  </si>
  <si>
    <t>GSTA2_2817</t>
  </si>
  <si>
    <t>ENSG00000244067</t>
  </si>
  <si>
    <t>GSTA3</t>
  </si>
  <si>
    <t>GSTA3_2818</t>
  </si>
  <si>
    <t>ENSG00000174156</t>
  </si>
  <si>
    <t>GSTM2</t>
  </si>
  <si>
    <t>GSTM2_2823</t>
  </si>
  <si>
    <t>ENSG00000213366</t>
  </si>
  <si>
    <t>GSTM3</t>
  </si>
  <si>
    <t>GSTM3_2824</t>
  </si>
  <si>
    <t>ENSG00000134202</t>
  </si>
  <si>
    <t>GSTP1</t>
  </si>
  <si>
    <t>GSTP1_2826</t>
  </si>
  <si>
    <t>ENSG00000084207</t>
  </si>
  <si>
    <t>GSTZ1</t>
  </si>
  <si>
    <t>GSTZ1_2830</t>
  </si>
  <si>
    <t>ENSG00000100577</t>
  </si>
  <si>
    <t>GTF2E2</t>
  </si>
  <si>
    <t>GTF2E2_2835</t>
  </si>
  <si>
    <t>ENSG00000197265</t>
  </si>
  <si>
    <t>GTF2H2C</t>
  </si>
  <si>
    <t>GTF2H2C_2837</t>
  </si>
  <si>
    <t>ENSG00000183474</t>
  </si>
  <si>
    <t>GTPBP8</t>
  </si>
  <si>
    <t>GTPBP8_2849</t>
  </si>
  <si>
    <t>ENSG00000163607</t>
  </si>
  <si>
    <t>GUSB</t>
  </si>
  <si>
    <t>GUSB_2851</t>
  </si>
  <si>
    <t>ENSG00000169919</t>
  </si>
  <si>
    <t>GZMB</t>
  </si>
  <si>
    <t>GZMB_2856</t>
  </si>
  <si>
    <t>ENSG00000100453</t>
  </si>
  <si>
    <t>H2AX</t>
  </si>
  <si>
    <t>H2AX_2861</t>
  </si>
  <si>
    <t>ENSG00000188486</t>
  </si>
  <si>
    <t>HADH</t>
  </si>
  <si>
    <t>HADH_2872</t>
  </si>
  <si>
    <t>ENSG00000138796</t>
  </si>
  <si>
    <t>HADHA</t>
  </si>
  <si>
    <t>HADHA_2875</t>
  </si>
  <si>
    <t>ENSG00000084754</t>
  </si>
  <si>
    <t>HAT1</t>
  </si>
  <si>
    <t>HAT1_2880</t>
  </si>
  <si>
    <t>ENSG00000128708</t>
  </si>
  <si>
    <t>HAVCR1</t>
  </si>
  <si>
    <t>HAVCR1_2885</t>
  </si>
  <si>
    <t>ENSG00000113249</t>
  </si>
  <si>
    <t>HBA1</t>
  </si>
  <si>
    <t>HBA1_2887</t>
  </si>
  <si>
    <t>ENSG00000206172</t>
  </si>
  <si>
    <t>HBB</t>
  </si>
  <si>
    <t>HBB_2888</t>
  </si>
  <si>
    <t>ENSG00000244734</t>
  </si>
  <si>
    <t>HBD</t>
  </si>
  <si>
    <t>HBD_2891</t>
  </si>
  <si>
    <t>ENSG00000223609</t>
  </si>
  <si>
    <t>HDAC2</t>
  </si>
  <si>
    <t>HDAC2_2900</t>
  </si>
  <si>
    <t>ENSG00000196591</t>
  </si>
  <si>
    <t>HDGFL3</t>
  </si>
  <si>
    <t>HDGFL3_2909</t>
  </si>
  <si>
    <t>ENSG00000166503</t>
  </si>
  <si>
    <t>HEATR1</t>
  </si>
  <si>
    <t>HEATR1_2915</t>
  </si>
  <si>
    <t>ENSG00000119285</t>
  </si>
  <si>
    <t>HEBP1</t>
  </si>
  <si>
    <t>HEBP1_2919</t>
  </si>
  <si>
    <t>ENSG00000013583</t>
  </si>
  <si>
    <t>HERC6</t>
  </si>
  <si>
    <t>HERC6_2923</t>
  </si>
  <si>
    <t>ENSG00000138642</t>
  </si>
  <si>
    <t>HERPUD1</t>
  </si>
  <si>
    <t>HERPUD1_2924</t>
  </si>
  <si>
    <t>ENSG00000051108</t>
  </si>
  <si>
    <t>HES1</t>
  </si>
  <si>
    <t>HES1_2925</t>
  </si>
  <si>
    <t>ENSG00000114315</t>
  </si>
  <si>
    <t>HEXA</t>
  </si>
  <si>
    <t>HEXA_2929</t>
  </si>
  <si>
    <t>ENSG00000213614</t>
  </si>
  <si>
    <t>HEXB</t>
  </si>
  <si>
    <t>HEXB_2932</t>
  </si>
  <si>
    <t>ENSG00000049860</t>
  </si>
  <si>
    <t>HGF</t>
  </si>
  <si>
    <t>HGF_2939</t>
  </si>
  <si>
    <t>ENSG00000019991</t>
  </si>
  <si>
    <t>MFSD14A</t>
  </si>
  <si>
    <t>MFSD14A_2943</t>
  </si>
  <si>
    <t>ENSG00000156875</t>
  </si>
  <si>
    <t>HIF1A</t>
  </si>
  <si>
    <t>HIF1A_2945</t>
  </si>
  <si>
    <t>ENSG00000100644</t>
  </si>
  <si>
    <t>H1-2</t>
  </si>
  <si>
    <t>H1-2_2950</t>
  </si>
  <si>
    <t>ENSG00000187837</t>
  </si>
  <si>
    <t>H2AC8</t>
  </si>
  <si>
    <t>H2AC8_2951</t>
  </si>
  <si>
    <t>ENSG00000277075</t>
  </si>
  <si>
    <t>H2BC8</t>
  </si>
  <si>
    <t>H2BC8_2953</t>
  </si>
  <si>
    <t>ENSG00000273802</t>
  </si>
  <si>
    <t>H2BC9</t>
  </si>
  <si>
    <t>H2BC9_2954</t>
  </si>
  <si>
    <t>ENSG00000275713</t>
  </si>
  <si>
    <t>H2BC12</t>
  </si>
  <si>
    <t>H2BC12_2955</t>
  </si>
  <si>
    <t>ENSG00000197903</t>
  </si>
  <si>
    <t>H2BC14</t>
  </si>
  <si>
    <t>H2BC14_2956</t>
  </si>
  <si>
    <t>ENSG00000273703</t>
  </si>
  <si>
    <t>H3C10</t>
  </si>
  <si>
    <t>H3C10_2957</t>
  </si>
  <si>
    <t>ENSG00000278828</t>
  </si>
  <si>
    <t>H2AC19</t>
  </si>
  <si>
    <t>H2AC19_2963</t>
  </si>
  <si>
    <t>ENSG00000272196</t>
  </si>
  <si>
    <t>H2AC19_2964</t>
  </si>
  <si>
    <t>H2BC21</t>
  </si>
  <si>
    <t>H2BC21_2966</t>
  </si>
  <si>
    <t>ENSG00000184678</t>
  </si>
  <si>
    <t>HJURP</t>
  </si>
  <si>
    <t>HJURP_2968</t>
  </si>
  <si>
    <t>ENSG00000123485</t>
  </si>
  <si>
    <t>HK1</t>
  </si>
  <si>
    <t>HK1_2971</t>
  </si>
  <si>
    <t>ENSG00000156515</t>
  </si>
  <si>
    <t>HLA-A</t>
  </si>
  <si>
    <t>HLA-A_2975</t>
  </si>
  <si>
    <t>ENSG00000206503</t>
  </si>
  <si>
    <t>HLA-B</t>
  </si>
  <si>
    <t>HLA-B_2976</t>
  </si>
  <si>
    <t>ENSG00000234745</t>
  </si>
  <si>
    <t>HLA-C</t>
  </si>
  <si>
    <t>HLA-C_2979</t>
  </si>
  <si>
    <t>ENSG00000204525</t>
  </si>
  <si>
    <t>HLA-DPA1</t>
  </si>
  <si>
    <t>HLA-DPA1_2983</t>
  </si>
  <si>
    <t>ENSG00000231389</t>
  </si>
  <si>
    <t>HLA-DQA1</t>
  </si>
  <si>
    <t>HLA-DQA1_2987</t>
  </si>
  <si>
    <t>ENSG00000196735</t>
  </si>
  <si>
    <t>HLA-DQB1</t>
  </si>
  <si>
    <t>HLA-DQB1_2990</t>
  </si>
  <si>
    <t>ENSG00000179344</t>
  </si>
  <si>
    <t>HLA-DRA</t>
  </si>
  <si>
    <t>HLA-DRA_2993</t>
  </si>
  <si>
    <t>ENSG00000204287</t>
  </si>
  <si>
    <t>HLA-DRB1</t>
  </si>
  <si>
    <t>HLA-DRB1_2994</t>
  </si>
  <si>
    <t>ENSG00000196126</t>
  </si>
  <si>
    <t>HLA-DRB3</t>
  </si>
  <si>
    <t>HLA-DRB3_2995</t>
  </si>
  <si>
    <t>ENSG00000231679</t>
  </si>
  <si>
    <t>HLA-DRB5</t>
  </si>
  <si>
    <t>HLA-DRB5_2997</t>
  </si>
  <si>
    <t>ENSG00000198502</t>
  </si>
  <si>
    <t>HLA-E</t>
  </si>
  <si>
    <t>HLA-E_3000</t>
  </si>
  <si>
    <t>ENSG00000204592</t>
  </si>
  <si>
    <t>HLA-F</t>
  </si>
  <si>
    <t>HLA-F_3003</t>
  </si>
  <si>
    <t>ENSG00000204642</t>
  </si>
  <si>
    <t>HMBS</t>
  </si>
  <si>
    <t>HMBS_3012</t>
  </si>
  <si>
    <t>ENSG00000256269</t>
  </si>
  <si>
    <t>HMG20B</t>
  </si>
  <si>
    <t>HMG20B_3013</t>
  </si>
  <si>
    <t>ENSG00000064961</t>
  </si>
  <si>
    <t>HMGA2</t>
  </si>
  <si>
    <t>HMGA2_3022</t>
  </si>
  <si>
    <t>ENSG00000149948</t>
  </si>
  <si>
    <t>HMGCR</t>
  </si>
  <si>
    <t>HMGCR_3029</t>
  </si>
  <si>
    <t>ENSG00000113161</t>
  </si>
  <si>
    <t>HMMR</t>
  </si>
  <si>
    <t>HMMR_3040</t>
  </si>
  <si>
    <t>ENSG00000072571</t>
  </si>
  <si>
    <t>HMOX1</t>
  </si>
  <si>
    <t>HMOX1_3041</t>
  </si>
  <si>
    <t>ENSG00000100292</t>
  </si>
  <si>
    <t>JPT2</t>
  </si>
  <si>
    <t>JPT2_3042</t>
  </si>
  <si>
    <t>ENSG00000206053</t>
  </si>
  <si>
    <t>HNF1A</t>
  </si>
  <si>
    <t>HNF1A_3043</t>
  </si>
  <si>
    <t>ENSG00000135100</t>
  </si>
  <si>
    <t>HNRNPF</t>
  </si>
  <si>
    <t>HNRNPF_3064</t>
  </si>
  <si>
    <t>ENSG00000169813</t>
  </si>
  <si>
    <t>HOMER2</t>
  </si>
  <si>
    <t>HOMER2_3072</t>
  </si>
  <si>
    <t>ENSG00000103942</t>
  </si>
  <si>
    <t>HOXA10</t>
  </si>
  <si>
    <t>HOXA10_3077</t>
  </si>
  <si>
    <t>ENSG00000253293</t>
  </si>
  <si>
    <t>HOXA5</t>
  </si>
  <si>
    <t>HOXA5_3080</t>
  </si>
  <si>
    <t>ENSG00000106004</t>
  </si>
  <si>
    <t>HP</t>
  </si>
  <si>
    <t>HP_3085</t>
  </si>
  <si>
    <t>ENSG00000257017</t>
  </si>
  <si>
    <t>HPN</t>
  </si>
  <si>
    <t>HPN_3091</t>
  </si>
  <si>
    <t>ENSG00000105707</t>
  </si>
  <si>
    <t>HPR</t>
  </si>
  <si>
    <t>HPR_3094</t>
  </si>
  <si>
    <t>ENSG00000261701</t>
  </si>
  <si>
    <t>HS2ST1</t>
  </si>
  <si>
    <t>HS2ST1_3103</t>
  </si>
  <si>
    <t>ENSG00000153936</t>
  </si>
  <si>
    <t>HS2ST1_3104</t>
  </si>
  <si>
    <t>HSD17B10</t>
  </si>
  <si>
    <t>HSD17B10_3112</t>
  </si>
  <si>
    <t>ENSG00000072506</t>
  </si>
  <si>
    <t>HSD17B11</t>
  </si>
  <si>
    <t>HSD17B11_3115</t>
  </si>
  <si>
    <t>ENSG00000198189</t>
  </si>
  <si>
    <t>HSP90AA1</t>
  </si>
  <si>
    <t>HSP90AA1_3127</t>
  </si>
  <si>
    <t>ENSG00000080824</t>
  </si>
  <si>
    <t>HSP90AB1</t>
  </si>
  <si>
    <t>HSP90AB1_3128</t>
  </si>
  <si>
    <t>ENSG00000096384</t>
  </si>
  <si>
    <t>HSPA13</t>
  </si>
  <si>
    <t>HSPA13_3134</t>
  </si>
  <si>
    <t>ENSG00000155304</t>
  </si>
  <si>
    <t>HSPA1A</t>
  </si>
  <si>
    <t>HSPA1A_3135</t>
  </si>
  <si>
    <t>ENSG00000204389</t>
  </si>
  <si>
    <t>HSPA1B</t>
  </si>
  <si>
    <t>HSPA1B_3136</t>
  </si>
  <si>
    <t>ENSG00000204388</t>
  </si>
  <si>
    <t>HSPA4</t>
  </si>
  <si>
    <t>HSPA4_3139</t>
  </si>
  <si>
    <t>ENSG00000170606</t>
  </si>
  <si>
    <t>HSPA6</t>
  </si>
  <si>
    <t>HSPA6_3141</t>
  </si>
  <si>
    <t>ENSG00000173110</t>
  </si>
  <si>
    <t>HSPA9</t>
  </si>
  <si>
    <t>HSPA9_3143</t>
  </si>
  <si>
    <t>ENSG00000113013</t>
  </si>
  <si>
    <t>HSPG2</t>
  </si>
  <si>
    <t>HSPG2_3153</t>
  </si>
  <si>
    <t>ENSG00000142798</t>
  </si>
  <si>
    <t>HTATSF1</t>
  </si>
  <si>
    <t>HTATSF1_3159</t>
  </si>
  <si>
    <t>ENSG00000102241</t>
  </si>
  <si>
    <t>HTR5A</t>
  </si>
  <si>
    <t>HTR5A_3170</t>
  </si>
  <si>
    <t>ENSG00000157219</t>
  </si>
  <si>
    <t>HTR6</t>
  </si>
  <si>
    <t>HTR6_3171</t>
  </si>
  <si>
    <t>ENSG00000158748</t>
  </si>
  <si>
    <t>HTRA1</t>
  </si>
  <si>
    <t>HTRA1_3172</t>
  </si>
  <si>
    <t>ENSG00000166033</t>
  </si>
  <si>
    <t>HYOU1</t>
  </si>
  <si>
    <t>HYOU1_3177</t>
  </si>
  <si>
    <t>ENSG00000149428</t>
  </si>
  <si>
    <t>IARS2</t>
  </si>
  <si>
    <t>IARS2_3181</t>
  </si>
  <si>
    <t>ENSG00000067704</t>
  </si>
  <si>
    <t>ICAM1</t>
  </si>
  <si>
    <t>ICAM1_3187</t>
  </si>
  <si>
    <t>ENSG00000090339</t>
  </si>
  <si>
    <t>ICMT</t>
  </si>
  <si>
    <t>ICMT_3191</t>
  </si>
  <si>
    <t>ENSG00000116237</t>
  </si>
  <si>
    <t>MRPL58</t>
  </si>
  <si>
    <t>MRPL58_3192</t>
  </si>
  <si>
    <t>ENSG00000167862</t>
  </si>
  <si>
    <t>ID2</t>
  </si>
  <si>
    <t>ID2_3198</t>
  </si>
  <si>
    <t>ENSG00000115738</t>
  </si>
  <si>
    <t>IDE</t>
  </si>
  <si>
    <t>IDE_3201</t>
  </si>
  <si>
    <t>ENSG00000119912</t>
  </si>
  <si>
    <t>IDO1</t>
  </si>
  <si>
    <t>IDO1_3210</t>
  </si>
  <si>
    <t>ENSG00000131203</t>
  </si>
  <si>
    <t>IER2</t>
  </si>
  <si>
    <t>IER2_3213</t>
  </si>
  <si>
    <t>ENSG00000160888</t>
  </si>
  <si>
    <t>IER3</t>
  </si>
  <si>
    <t>IER3_3214</t>
  </si>
  <si>
    <t>ENSG00000137331</t>
  </si>
  <si>
    <t>IFI30</t>
  </si>
  <si>
    <t>IFI30_3216</t>
  </si>
  <si>
    <t>ENSG00000216490</t>
  </si>
  <si>
    <t>IFIT1</t>
  </si>
  <si>
    <t>IFIT1_3219</t>
  </si>
  <si>
    <t>ENSG00000185745</t>
  </si>
  <si>
    <t>IFIT2</t>
  </si>
  <si>
    <t>IFIT2_3222</t>
  </si>
  <si>
    <t>ENSG00000119922</t>
  </si>
  <si>
    <t>IFIT3</t>
  </si>
  <si>
    <t>IFIT3_3225</t>
  </si>
  <si>
    <t>ENSG00000119917</t>
  </si>
  <si>
    <t>IFITM1</t>
  </si>
  <si>
    <t>IFITM1_3226</t>
  </si>
  <si>
    <t>ENSG00000185885</t>
  </si>
  <si>
    <t>IFNAR1</t>
  </si>
  <si>
    <t>IFNAR1_3235</t>
  </si>
  <si>
    <t>ENSG00000142166</t>
  </si>
  <si>
    <t>IFNB1</t>
  </si>
  <si>
    <t>IFNB1_3236</t>
  </si>
  <si>
    <t>ENSG00000171855</t>
  </si>
  <si>
    <t>IFRD2</t>
  </si>
  <si>
    <t>IFRD2_3246</t>
  </si>
  <si>
    <t>ENSG00000214706</t>
  </si>
  <si>
    <t>IGF1R</t>
  </si>
  <si>
    <t>IGF1R_3254</t>
  </si>
  <si>
    <t>ENSG00000140443</t>
  </si>
  <si>
    <t>IGF2BP2</t>
  </si>
  <si>
    <t>IGF2BP2_3259</t>
  </si>
  <si>
    <t>ENSG00000073792</t>
  </si>
  <si>
    <t>IGF2R</t>
  </si>
  <si>
    <t>IGF2R_3263</t>
  </si>
  <si>
    <t>ENSG00000197081</t>
  </si>
  <si>
    <t>IGFBP1</t>
  </si>
  <si>
    <t>IGFBP1_3266</t>
  </si>
  <si>
    <t>ENSG00000146678</t>
  </si>
  <si>
    <t>IGFBP3</t>
  </si>
  <si>
    <t>IGFBP3_3270</t>
  </si>
  <si>
    <t>ENSG00000146674</t>
  </si>
  <si>
    <t>IGFBP4</t>
  </si>
  <si>
    <t>IGFBP4_3271</t>
  </si>
  <si>
    <t>ENSG00000141753</t>
  </si>
  <si>
    <t>IGFBP6</t>
  </si>
  <si>
    <t>IGFBP6_3273</t>
  </si>
  <si>
    <t>ENSG00000167779</t>
  </si>
  <si>
    <t>IGHV3-23</t>
  </si>
  <si>
    <t>IGHV3-23_3276</t>
  </si>
  <si>
    <t>ENSG00000211949</t>
  </si>
  <si>
    <t>IGKC</t>
  </si>
  <si>
    <t>IGKC_3281</t>
  </si>
  <si>
    <t>ENSG00000211592</t>
  </si>
  <si>
    <t>IGKV1-5</t>
  </si>
  <si>
    <t>IGKV1-5_3282</t>
  </si>
  <si>
    <t>ENSG00000243466</t>
  </si>
  <si>
    <t>ELP1</t>
  </si>
  <si>
    <t>ELP1_3288</t>
  </si>
  <si>
    <t>ENSG00000070061</t>
  </si>
  <si>
    <t>IKBKB</t>
  </si>
  <si>
    <t>IKBKB_3289</t>
  </si>
  <si>
    <t>ENSG00000104365</t>
  </si>
  <si>
    <t>IKBKE</t>
  </si>
  <si>
    <t>IKBKE_3290</t>
  </si>
  <si>
    <t>ENSG00000263528</t>
  </si>
  <si>
    <t>IKBKG</t>
  </si>
  <si>
    <t>IKBKG_3291</t>
  </si>
  <si>
    <t>ENSG00000269335</t>
  </si>
  <si>
    <t>IKZF1</t>
  </si>
  <si>
    <t>IKZF1_3292</t>
  </si>
  <si>
    <t>ENSG00000185811</t>
  </si>
  <si>
    <t>IKZF1_3293</t>
  </si>
  <si>
    <t>IKZF1_3294</t>
  </si>
  <si>
    <t>IL13RA1</t>
  </si>
  <si>
    <t>IL13RA1_3309</t>
  </si>
  <si>
    <t>ENSG00000131724</t>
  </si>
  <si>
    <t>IL1B</t>
  </si>
  <si>
    <t>IL1B_3325</t>
  </si>
  <si>
    <t>ENSG00000125538</t>
  </si>
  <si>
    <t>IL1R1</t>
  </si>
  <si>
    <t>IL1R1_3326</t>
  </si>
  <si>
    <t>ENSG00000115594</t>
  </si>
  <si>
    <t>IL20</t>
  </si>
  <si>
    <t>IL20_3330</t>
  </si>
  <si>
    <t>ENSG00000162891</t>
  </si>
  <si>
    <t>IL36B</t>
  </si>
  <si>
    <t>IL36B_3336</t>
  </si>
  <si>
    <t>ENSG00000136696</t>
  </si>
  <si>
    <t>IL36G</t>
  </si>
  <si>
    <t>IL36G_3337</t>
  </si>
  <si>
    <t>ENSG00000136688</t>
  </si>
  <si>
    <t>IL4R</t>
  </si>
  <si>
    <t>IL4R_3339</t>
  </si>
  <si>
    <t>ENSG00000077238</t>
  </si>
  <si>
    <t>IL6</t>
  </si>
  <si>
    <t>IL6_3341</t>
  </si>
  <si>
    <t>ENSG00000136244</t>
  </si>
  <si>
    <t>IL7R</t>
  </si>
  <si>
    <t>IL7R_3347</t>
  </si>
  <si>
    <t>ENSG00000168685</t>
  </si>
  <si>
    <t>ILF2</t>
  </si>
  <si>
    <t>ILF2_3354</t>
  </si>
  <si>
    <t>ENSG00000143621</t>
  </si>
  <si>
    <t>ILK</t>
  </si>
  <si>
    <t>ILK_3355</t>
  </si>
  <si>
    <t>ENSG00000166333</t>
  </si>
  <si>
    <t>INHA</t>
  </si>
  <si>
    <t>INHA_3371</t>
  </si>
  <si>
    <t>ENSG00000123999</t>
  </si>
  <si>
    <t>INHBA</t>
  </si>
  <si>
    <t>INHBA_3372</t>
  </si>
  <si>
    <t>ENSG00000122641</t>
  </si>
  <si>
    <t>INPP1</t>
  </si>
  <si>
    <t>INPP1_3376</t>
  </si>
  <si>
    <t>ENSG00000151689</t>
  </si>
  <si>
    <t>INPP4B</t>
  </si>
  <si>
    <t>INPP4B_3379</t>
  </si>
  <si>
    <t>ENSG00000109452</t>
  </si>
  <si>
    <t>INS</t>
  </si>
  <si>
    <t>INS_3382</t>
  </si>
  <si>
    <t>ENSG00000254647</t>
  </si>
  <si>
    <t>INSIG1</t>
  </si>
  <si>
    <t>INSIG1_3385</t>
  </si>
  <si>
    <t>ENSG00000186480</t>
  </si>
  <si>
    <t>IPO13</t>
  </si>
  <si>
    <t>IPO13_3398</t>
  </si>
  <si>
    <t>ENSG00000117408</t>
  </si>
  <si>
    <t>IPO5</t>
  </si>
  <si>
    <t>IPO5_3401</t>
  </si>
  <si>
    <t>ENSG00000065150</t>
  </si>
  <si>
    <t>IQGAP1</t>
  </si>
  <si>
    <t>IQGAP1_3404</t>
  </si>
  <si>
    <t>ENSG00000140575</t>
  </si>
  <si>
    <t>IRF7</t>
  </si>
  <si>
    <t>IRF7_3410</t>
  </si>
  <si>
    <t>ENSG00000185507</t>
  </si>
  <si>
    <t>IRS1</t>
  </si>
  <si>
    <t>IRS1_3411</t>
  </si>
  <si>
    <t>ENSG00000169047</t>
  </si>
  <si>
    <t>ISG15</t>
  </si>
  <si>
    <t>ISG15_3415</t>
  </si>
  <si>
    <t>ENSG00000187608</t>
  </si>
  <si>
    <t>ISL1</t>
  </si>
  <si>
    <t>ISL1_3417</t>
  </si>
  <si>
    <t>ENSG00000016082</t>
  </si>
  <si>
    <t>ISOC1</t>
  </si>
  <si>
    <t>ISOC1_3421</t>
  </si>
  <si>
    <t>ENSG00000066583</t>
  </si>
  <si>
    <t>ITFG1</t>
  </si>
  <si>
    <t>ITFG1_3424</t>
  </si>
  <si>
    <t>ENSG00000129636</t>
  </si>
  <si>
    <t>ITGA1</t>
  </si>
  <si>
    <t>ITGA1_3425</t>
  </si>
  <si>
    <t>ENSG00000213949</t>
  </si>
  <si>
    <t>ITGAE</t>
  </si>
  <si>
    <t>ITGAE_3432</t>
  </si>
  <si>
    <t>ENSG00000083457</t>
  </si>
  <si>
    <t>ITGB1</t>
  </si>
  <si>
    <t>ITGB1_3438</t>
  </si>
  <si>
    <t>ENSG00000150093</t>
  </si>
  <si>
    <t>ITGB1BP1</t>
  </si>
  <si>
    <t>ITGB1BP1_3441</t>
  </si>
  <si>
    <t>ENSG00000119185</t>
  </si>
  <si>
    <t>ITGB5</t>
  </si>
  <si>
    <t>ITGB5_3450</t>
  </si>
  <si>
    <t>ENSG00000082781</t>
  </si>
  <si>
    <t>JAK1</t>
  </si>
  <si>
    <t>JAK1_3463</t>
  </si>
  <si>
    <t>ENSG00000162434</t>
  </si>
  <si>
    <t>JAK2</t>
  </si>
  <si>
    <t>JAK2_3466</t>
  </si>
  <si>
    <t>ENSG00000096968</t>
  </si>
  <si>
    <t>JMJD6</t>
  </si>
  <si>
    <t>JMJD6_3471</t>
  </si>
  <si>
    <t>ENSG00000070495</t>
  </si>
  <si>
    <t>JUNB</t>
  </si>
  <si>
    <t>JUNB_3476</t>
  </si>
  <si>
    <t>ENSG00000171223</t>
  </si>
  <si>
    <t>KAT6A</t>
  </si>
  <si>
    <t>KAT6A_3486</t>
  </si>
  <si>
    <t>ENSG00000083168</t>
  </si>
  <si>
    <t>KAT6B</t>
  </si>
  <si>
    <t>KAT6B_3489</t>
  </si>
  <si>
    <t>ENSG00000156650</t>
  </si>
  <si>
    <t>KCNF1</t>
  </si>
  <si>
    <t>KCNF1_3502</t>
  </si>
  <si>
    <t>ENSG00000162975</t>
  </si>
  <si>
    <t>KCNG1</t>
  </si>
  <si>
    <t>KCNG1_3503</t>
  </si>
  <si>
    <t>ENSG00000026559</t>
  </si>
  <si>
    <t>KCNJ18</t>
  </si>
  <si>
    <t>KCNJ18_3509</t>
  </si>
  <si>
    <t>ENSG00000260458</t>
  </si>
  <si>
    <t>KCNK1</t>
  </si>
  <si>
    <t>KCNK1_3516</t>
  </si>
  <si>
    <t>ENSG00000135750</t>
  </si>
  <si>
    <t>KCNK4</t>
  </si>
  <si>
    <t>KCNK4_3519</t>
  </si>
  <si>
    <t>ENSG00000182450</t>
  </si>
  <si>
    <t>KCNQ2</t>
  </si>
  <si>
    <t>KCNQ2_3525</t>
  </si>
  <si>
    <t>ENSG00000075043</t>
  </si>
  <si>
    <t>KCNQ3</t>
  </si>
  <si>
    <t>KCNQ3_3528</t>
  </si>
  <si>
    <t>ENSG00000184156</t>
  </si>
  <si>
    <t>KCTD5</t>
  </si>
  <si>
    <t>KCTD5_3534</t>
  </si>
  <si>
    <t>ENSG00000167977</t>
  </si>
  <si>
    <t>KDELR2</t>
  </si>
  <si>
    <t>KDELR2_3540</t>
  </si>
  <si>
    <t>ENSG00000136240</t>
  </si>
  <si>
    <t>KDM3A</t>
  </si>
  <si>
    <t>KDM3A_3541</t>
  </si>
  <si>
    <t>ENSG00000115548</t>
  </si>
  <si>
    <t>KDM5A</t>
  </si>
  <si>
    <t>KDM5A_3544</t>
  </si>
  <si>
    <t>ENSG00000073614</t>
  </si>
  <si>
    <t>KDR</t>
  </si>
  <si>
    <t>KDR_3546</t>
  </si>
  <si>
    <t>ENSG00000128052</t>
  </si>
  <si>
    <t>KEAP1</t>
  </si>
  <si>
    <t>KEAP1_3547</t>
  </si>
  <si>
    <t>ENSG00000079999</t>
  </si>
  <si>
    <t>KIAA0100</t>
  </si>
  <si>
    <t>KIAA0100_3554</t>
  </si>
  <si>
    <t>ENSG00000007202</t>
  </si>
  <si>
    <t>PCLAF</t>
  </si>
  <si>
    <t>PCLAF_3555</t>
  </si>
  <si>
    <t>ENSG00000166803</t>
  </si>
  <si>
    <t>WASHC5</t>
  </si>
  <si>
    <t>WASHC5_3558</t>
  </si>
  <si>
    <t>ENSG00000164961</t>
  </si>
  <si>
    <t>KIAA0355</t>
  </si>
  <si>
    <t>KIAA0355_3561</t>
  </si>
  <si>
    <t>ENSG00000166398</t>
  </si>
  <si>
    <t>KHDC4</t>
  </si>
  <si>
    <t>KHDC4_3570</t>
  </si>
  <si>
    <t>ENSG00000132680</t>
  </si>
  <si>
    <t>WASHC4</t>
  </si>
  <si>
    <t>WASHC4_3574</t>
  </si>
  <si>
    <t>ENSG00000136051</t>
  </si>
  <si>
    <t>KIFBP</t>
  </si>
  <si>
    <t>KIFBP_3583</t>
  </si>
  <si>
    <t>ENSG00000198954</t>
  </si>
  <si>
    <t>KIF11</t>
  </si>
  <si>
    <t>KIF11_3588</t>
  </si>
  <si>
    <t>ENSG00000138160</t>
  </si>
  <si>
    <t>KIF14</t>
  </si>
  <si>
    <t>KIF14_3592</t>
  </si>
  <si>
    <t>ENSG00000118193</t>
  </si>
  <si>
    <t>KIF15</t>
  </si>
  <si>
    <t>KIF15_3595</t>
  </si>
  <si>
    <t>ENSG00000163808</t>
  </si>
  <si>
    <t>KIF18B</t>
  </si>
  <si>
    <t>KIF18B_3598</t>
  </si>
  <si>
    <t>ENSG00000186185</t>
  </si>
  <si>
    <t>KIF20A</t>
  </si>
  <si>
    <t>KIF20A_3601</t>
  </si>
  <si>
    <t>ENSG00000112984</t>
  </si>
  <si>
    <t>KIF2C</t>
  </si>
  <si>
    <t>KIF2C_3603</t>
  </si>
  <si>
    <t>ENSG00000142945</t>
  </si>
  <si>
    <t>KIF5C</t>
  </si>
  <si>
    <t>KIF5C_3612</t>
  </si>
  <si>
    <t>ENSG00000168280</t>
  </si>
  <si>
    <t>KIT</t>
  </si>
  <si>
    <t>KIT_3617</t>
  </si>
  <si>
    <t>ENSG00000157404</t>
  </si>
  <si>
    <t>KLF6</t>
  </si>
  <si>
    <t>KLF6_3626</t>
  </si>
  <si>
    <t>ENSG00000067082</t>
  </si>
  <si>
    <t>KLHDC2</t>
  </si>
  <si>
    <t>KLHDC2_3630</t>
  </si>
  <si>
    <t>ENSG00000165516</t>
  </si>
  <si>
    <t>KLHL21</t>
  </si>
  <si>
    <t>KLHL21_3635</t>
  </si>
  <si>
    <t>ENSG00000162413</t>
  </si>
  <si>
    <t>KLHL9</t>
  </si>
  <si>
    <t>KLHL9_3643</t>
  </si>
  <si>
    <t>ENSG00000198642</t>
  </si>
  <si>
    <t>KLK2</t>
  </si>
  <si>
    <t>KLK2_3651</t>
  </si>
  <si>
    <t>ENSG00000167751</t>
  </si>
  <si>
    <t>KNSTRN</t>
  </si>
  <si>
    <t>KNSTRN_3668</t>
  </si>
  <si>
    <t>ENSG00000128944</t>
  </si>
  <si>
    <t>KRT17</t>
  </si>
  <si>
    <t>KRT17_3687</t>
  </si>
  <si>
    <t>ENSG00000128422</t>
  </si>
  <si>
    <t>KRT19</t>
  </si>
  <si>
    <t>KRT19_3690</t>
  </si>
  <si>
    <t>ENSG00000171345</t>
  </si>
  <si>
    <t>KRT7</t>
  </si>
  <si>
    <t>KRT7_3703</t>
  </si>
  <si>
    <t>ENSG00000135480</t>
  </si>
  <si>
    <t>KTN1</t>
  </si>
  <si>
    <t>KTN1_3708</t>
  </si>
  <si>
    <t>ENSG00000126777</t>
  </si>
  <si>
    <t>L1CAM</t>
  </si>
  <si>
    <t>L1CAM_3714</t>
  </si>
  <si>
    <t>ENSG00000198910</t>
  </si>
  <si>
    <t>LAGE3</t>
  </si>
  <si>
    <t>LAGE3_3716</t>
  </si>
  <si>
    <t>ENSG00000196976</t>
  </si>
  <si>
    <t>LAMA3</t>
  </si>
  <si>
    <t>LAMA3_3717</t>
  </si>
  <si>
    <t>ENSG00000053747</t>
  </si>
  <si>
    <t>LAMB3</t>
  </si>
  <si>
    <t>LAMB3_3722</t>
  </si>
  <si>
    <t>ENSG00000196878</t>
  </si>
  <si>
    <t>LAMC2</t>
  </si>
  <si>
    <t>LAMC2_3727</t>
  </si>
  <si>
    <t>ENSG00000058085</t>
  </si>
  <si>
    <t>LAMP1</t>
  </si>
  <si>
    <t>LAMP1_3730</t>
  </si>
  <si>
    <t>ENSG00000185896</t>
  </si>
  <si>
    <t>LAP3</t>
  </si>
  <si>
    <t>LAP3_3740</t>
  </si>
  <si>
    <t>ENSG00000002549</t>
  </si>
  <si>
    <t>LBR</t>
  </si>
  <si>
    <t>LBR_3754</t>
  </si>
  <si>
    <t>ENSG00000143815</t>
  </si>
  <si>
    <t>LCP1</t>
  </si>
  <si>
    <t>LCP1_3761</t>
  </si>
  <si>
    <t>ENSG00000136167</t>
  </si>
  <si>
    <t>LDHA</t>
  </si>
  <si>
    <t>LDHA_3766</t>
  </si>
  <si>
    <t>ENSG00000134333</t>
  </si>
  <si>
    <t>LGALS8</t>
  </si>
  <si>
    <t>LGALS8_3781</t>
  </si>
  <si>
    <t>ENSG00000116977</t>
  </si>
  <si>
    <t>LGMN</t>
  </si>
  <si>
    <t>LGMN_3782</t>
  </si>
  <si>
    <t>ENSG00000100600</t>
  </si>
  <si>
    <t>LIG1</t>
  </si>
  <si>
    <t>LIG1_3795</t>
  </si>
  <si>
    <t>ENSG00000105486</t>
  </si>
  <si>
    <t>LINC00621</t>
  </si>
  <si>
    <t>LINC00621_3801</t>
  </si>
  <si>
    <t>ENSG00000262619</t>
  </si>
  <si>
    <t>LINC00623</t>
  </si>
  <si>
    <t>LINC00623_3802</t>
  </si>
  <si>
    <t>ENSG00000226067</t>
  </si>
  <si>
    <t>LINC00623_3803</t>
  </si>
  <si>
    <t>LIPA</t>
  </si>
  <si>
    <t>LIPA_3812</t>
  </si>
  <si>
    <t>ENSG00000107798</t>
  </si>
  <si>
    <t>LOC102606465</t>
  </si>
  <si>
    <t>LOC102606465_3829</t>
  </si>
  <si>
    <t>ENSG00000233184</t>
  </si>
  <si>
    <t>IGKV1-9</t>
  </si>
  <si>
    <t>IGKV1-9_3838</t>
  </si>
  <si>
    <t>ENSG00000282758</t>
  </si>
  <si>
    <t>LOXL1</t>
  </si>
  <si>
    <t>LOXL1_3850</t>
  </si>
  <si>
    <t>ENSG00000129038</t>
  </si>
  <si>
    <t>LPAR2</t>
  </si>
  <si>
    <t>LPAR2_3854</t>
  </si>
  <si>
    <t>ENSG00000064547</t>
  </si>
  <si>
    <t>LPGAT1</t>
  </si>
  <si>
    <t>LPGAT1_3859</t>
  </si>
  <si>
    <t>ENSG00000123684</t>
  </si>
  <si>
    <t>LPIN3</t>
  </si>
  <si>
    <t>LPIN3_3865</t>
  </si>
  <si>
    <t>ENSG00000132793</t>
  </si>
  <si>
    <t>LRP10</t>
  </si>
  <si>
    <t>LRP10_3874</t>
  </si>
  <si>
    <t>ENSG00000197324</t>
  </si>
  <si>
    <t>LRPAP1</t>
  </si>
  <si>
    <t>LRPAP1_3876</t>
  </si>
  <si>
    <t>ENSG00000163956</t>
  </si>
  <si>
    <t>CARMIL1</t>
  </si>
  <si>
    <t>CARMIL1_3881</t>
  </si>
  <si>
    <t>ENSG00000079691</t>
  </si>
  <si>
    <t>LRRC41</t>
  </si>
  <si>
    <t>LRRC41_3882</t>
  </si>
  <si>
    <t>ENSG00000132128</t>
  </si>
  <si>
    <t>LSM1</t>
  </si>
  <si>
    <t>LSM1_3888</t>
  </si>
  <si>
    <t>ENSG00000175324</t>
  </si>
  <si>
    <t>LSM5</t>
  </si>
  <si>
    <t>LSM5_3894</t>
  </si>
  <si>
    <t>ENSG00000106355</t>
  </si>
  <si>
    <t>LYRM1</t>
  </si>
  <si>
    <t>LYRM1_3916</t>
  </si>
  <si>
    <t>ENSG00000102897</t>
  </si>
  <si>
    <t>LYSMD3</t>
  </si>
  <si>
    <t>LYSMD3_3919</t>
  </si>
  <si>
    <t>ENSG00000176018</t>
  </si>
  <si>
    <t>MACF1</t>
  </si>
  <si>
    <t>MACF1_3927</t>
  </si>
  <si>
    <t>ENSG00000127603</t>
  </si>
  <si>
    <t>MAD2L1</t>
  </si>
  <si>
    <t>MAD2L1_3930</t>
  </si>
  <si>
    <t>ENSG00000164109</t>
  </si>
  <si>
    <t>MALAT1</t>
  </si>
  <si>
    <t>MALAT1_3940</t>
  </si>
  <si>
    <t>ENSG00000251562</t>
  </si>
  <si>
    <t>MALT1</t>
  </si>
  <si>
    <t>MALT1_3941</t>
  </si>
  <si>
    <t>ENSG00000172175</t>
  </si>
  <si>
    <t>MAN2B1</t>
  </si>
  <si>
    <t>MAN2B1_3947</t>
  </si>
  <si>
    <t>ENSG00000104774</t>
  </si>
  <si>
    <t>MAP1LC3A</t>
  </si>
  <si>
    <t>MAP1LC3A_3963</t>
  </si>
  <si>
    <t>ENSG00000101460</t>
  </si>
  <si>
    <t>MAP1LC3B</t>
  </si>
  <si>
    <t>MAP1LC3B_3964</t>
  </si>
  <si>
    <t>ENSG00000140941</t>
  </si>
  <si>
    <t>MAP2</t>
  </si>
  <si>
    <t>MAP2_3965</t>
  </si>
  <si>
    <t>ENSG00000078018</t>
  </si>
  <si>
    <t>MAP2K5</t>
  </si>
  <si>
    <t>MAP2K5_3975</t>
  </si>
  <si>
    <t>ENSG00000137764</t>
  </si>
  <si>
    <t>MAP3K4</t>
  </si>
  <si>
    <t>MAP3K4_3982</t>
  </si>
  <si>
    <t>ENSG00000085511</t>
  </si>
  <si>
    <t>MAP4K4</t>
  </si>
  <si>
    <t>MAP4K4_3985</t>
  </si>
  <si>
    <t>ENSG00000071054</t>
  </si>
  <si>
    <t>MAP7</t>
  </si>
  <si>
    <t>MAP7_3988</t>
  </si>
  <si>
    <t>ENSG00000135525</t>
  </si>
  <si>
    <t>MAPK1</t>
  </si>
  <si>
    <t>MAPK1_3989</t>
  </si>
  <si>
    <t>ENSG00000100030</t>
  </si>
  <si>
    <t>MAPK1_3990</t>
  </si>
  <si>
    <t>MAPK13</t>
  </si>
  <si>
    <t>MAPK13_3996</t>
  </si>
  <si>
    <t>ENSG00000156711</t>
  </si>
  <si>
    <t>MAPK14</t>
  </si>
  <si>
    <t>MAPK14_4000</t>
  </si>
  <si>
    <t>ENSG00000112062</t>
  </si>
  <si>
    <t>MAPK1IP1L</t>
  </si>
  <si>
    <t>MAPK1IP1L_4001</t>
  </si>
  <si>
    <t>ENSG00000168175</t>
  </si>
  <si>
    <t>MAPK3</t>
  </si>
  <si>
    <t>MAPK3_4002</t>
  </si>
  <si>
    <t>ENSG00000102882</t>
  </si>
  <si>
    <t>MAPK9</t>
  </si>
  <si>
    <t>MAPK9_4009</t>
  </si>
  <si>
    <t>ENSG00000050748</t>
  </si>
  <si>
    <t>MAPKAPK2</t>
  </si>
  <si>
    <t>MAPKAPK2_4012</t>
  </si>
  <si>
    <t>ENSG00000162889</t>
  </si>
  <si>
    <t>MAPKAPK3</t>
  </si>
  <si>
    <t>MAPKAPK3_4013</t>
  </si>
  <si>
    <t>ENSG00000114738</t>
  </si>
  <si>
    <t>MAPKAPK5</t>
  </si>
  <si>
    <t>MAPKAPK5_4016</t>
  </si>
  <si>
    <t>ENSG00000089022</t>
  </si>
  <si>
    <t>MAPT</t>
  </si>
  <si>
    <t>MAPT_4019</t>
  </si>
  <si>
    <t>ENSG00000186868</t>
  </si>
  <si>
    <t>MARCKS</t>
  </si>
  <si>
    <t>MARCKS_4021</t>
  </si>
  <si>
    <t>ENSG00000277443</t>
  </si>
  <si>
    <t>MAST2</t>
  </si>
  <si>
    <t>MAST2_4033</t>
  </si>
  <si>
    <t>ENSG00000086015</t>
  </si>
  <si>
    <t>MBNL1</t>
  </si>
  <si>
    <t>MBNL1_4056</t>
  </si>
  <si>
    <t>ENSG00000152601</t>
  </si>
  <si>
    <t>MBNL2</t>
  </si>
  <si>
    <t>MBNL2_4059</t>
  </si>
  <si>
    <t>ENSG00000139793</t>
  </si>
  <si>
    <t>MBOAT7</t>
  </si>
  <si>
    <t>MBOAT7_4061</t>
  </si>
  <si>
    <t>ENSG00000125505</t>
  </si>
  <si>
    <t>MCL1</t>
  </si>
  <si>
    <t>MCL1_4068</t>
  </si>
  <si>
    <t>ENSG00000143384</t>
  </si>
  <si>
    <t>MCM10</t>
  </si>
  <si>
    <t>MCM10_4071</t>
  </si>
  <si>
    <t>ENSG00000065328</t>
  </si>
  <si>
    <t>MCM3</t>
  </si>
  <si>
    <t>MCM3_4072</t>
  </si>
  <si>
    <t>ENSG00000112118</t>
  </si>
  <si>
    <t>MCM4</t>
  </si>
  <si>
    <t>MCM4_4075</t>
  </si>
  <si>
    <t>ENSG00000104738</t>
  </si>
  <si>
    <t>MCM7</t>
  </si>
  <si>
    <t>MCM7_4079</t>
  </si>
  <si>
    <t>ENSG00000166508</t>
  </si>
  <si>
    <t>MCOLN1</t>
  </si>
  <si>
    <t>MCOLN1_4080</t>
  </si>
  <si>
    <t>ENSG00000090674</t>
  </si>
  <si>
    <t>MCUR1</t>
  </si>
  <si>
    <t>MCUR1_4086</t>
  </si>
  <si>
    <t>ENSG00000050393</t>
  </si>
  <si>
    <t>MDH1</t>
  </si>
  <si>
    <t>MDH1_4087</t>
  </si>
  <si>
    <t>ENSG00000014641</t>
  </si>
  <si>
    <t>ME2</t>
  </si>
  <si>
    <t>ME2_4100</t>
  </si>
  <si>
    <t>ENSG00000082212</t>
  </si>
  <si>
    <t>MED1</t>
  </si>
  <si>
    <t>MED1_4106</t>
  </si>
  <si>
    <t>ENSG00000125686</t>
  </si>
  <si>
    <t>MED21</t>
  </si>
  <si>
    <t>MED21_4109</t>
  </si>
  <si>
    <t>ENSG00000152944</t>
  </si>
  <si>
    <t>MEF2C</t>
  </si>
  <si>
    <t>MEF2C_4112</t>
  </si>
  <si>
    <t>ENSG00000081189</t>
  </si>
  <si>
    <t>MEFV</t>
  </si>
  <si>
    <t>MEFV_4116</t>
  </si>
  <si>
    <t>ENSG00000103313</t>
  </si>
  <si>
    <t>MELK</t>
  </si>
  <si>
    <t>MELK_4117</t>
  </si>
  <si>
    <t>ENSG00000165304</t>
  </si>
  <si>
    <t>MEST</t>
  </si>
  <si>
    <t>MEST_4122</t>
  </si>
  <si>
    <t>ENSG00000106484</t>
  </si>
  <si>
    <t>MET</t>
  </si>
  <si>
    <t>MET_4125</t>
  </si>
  <si>
    <t>ENSG00000105976</t>
  </si>
  <si>
    <t>METRN</t>
  </si>
  <si>
    <t>METRN_4129</t>
  </si>
  <si>
    <t>ENSG00000103260</t>
  </si>
  <si>
    <t>METTL2A</t>
  </si>
  <si>
    <t>METTL2A_4134</t>
  </si>
  <si>
    <t>ENSG00000087995</t>
  </si>
  <si>
    <t>MIF</t>
  </si>
  <si>
    <t>MIF_4173</t>
  </si>
  <si>
    <t>ENSG00000240972</t>
  </si>
  <si>
    <t>MKNK1</t>
  </si>
  <si>
    <t>MKNK1_4185</t>
  </si>
  <si>
    <t>ENSG00000079277</t>
  </si>
  <si>
    <t>MLEC</t>
  </si>
  <si>
    <t>MLEC_4188</t>
  </si>
  <si>
    <t>ENSG00000110917</t>
  </si>
  <si>
    <t>MLLT11</t>
  </si>
  <si>
    <t>MLLT11_4193</t>
  </si>
  <si>
    <t>ENSG00000213190</t>
  </si>
  <si>
    <t>MMP1</t>
  </si>
  <si>
    <t>MMP1_4206</t>
  </si>
  <si>
    <t>ENSG00000196611</t>
  </si>
  <si>
    <t>MMP2</t>
  </si>
  <si>
    <t>MMP2_4213</t>
  </si>
  <si>
    <t>ENSG00000087245</t>
  </si>
  <si>
    <t>MMP3</t>
  </si>
  <si>
    <t>MMP3_4216</t>
  </si>
  <si>
    <t>ENSG00000149968</t>
  </si>
  <si>
    <t>MNAT1</t>
  </si>
  <si>
    <t>MNAT1_4225</t>
  </si>
  <si>
    <t>ENSG00000020426</t>
  </si>
  <si>
    <t>MOK</t>
  </si>
  <si>
    <t>MOK_4238</t>
  </si>
  <si>
    <t>ENSG00000080823</t>
  </si>
  <si>
    <t>MORF4L1</t>
  </si>
  <si>
    <t>MORF4L1_4240</t>
  </si>
  <si>
    <t>ENSG00000185787</t>
  </si>
  <si>
    <t>MPC2</t>
  </si>
  <si>
    <t>MPC2_4243</t>
  </si>
  <si>
    <t>ENSG00000143158</t>
  </si>
  <si>
    <t>MRE11</t>
  </si>
  <si>
    <t>MRE11_4256</t>
  </si>
  <si>
    <t>ENSG00000020922</t>
  </si>
  <si>
    <t>MRPL12</t>
  </si>
  <si>
    <t>MRPL12_4260</t>
  </si>
  <si>
    <t>ENSG00000262814</t>
  </si>
  <si>
    <t>MRPL13</t>
  </si>
  <si>
    <t>MRPL13_4261</t>
  </si>
  <si>
    <t>ENSG00000172172</t>
  </si>
  <si>
    <t>MRPL15</t>
  </si>
  <si>
    <t>MRPL15_4264</t>
  </si>
  <si>
    <t>ENSG00000137547</t>
  </si>
  <si>
    <t>MRPL19</t>
  </si>
  <si>
    <t>MRPL19_4268</t>
  </si>
  <si>
    <t>ENSG00000115364</t>
  </si>
  <si>
    <t>MRPL37</t>
  </si>
  <si>
    <t>MRPL37_4278</t>
  </si>
  <si>
    <t>ENSG00000116221</t>
  </si>
  <si>
    <t>MRPL53</t>
  </si>
  <si>
    <t>MRPL53_4285</t>
  </si>
  <si>
    <t>ENSG00000204822</t>
  </si>
  <si>
    <t>MRPS17</t>
  </si>
  <si>
    <t>MRPS17_4291</t>
  </si>
  <si>
    <t>ENSG00000239789</t>
  </si>
  <si>
    <t>MRPS2</t>
  </si>
  <si>
    <t>MRPS2_4292</t>
  </si>
  <si>
    <t>ENSG00000122140</t>
  </si>
  <si>
    <t>MRPS23</t>
  </si>
  <si>
    <t>MRPS23_4296</t>
  </si>
  <si>
    <t>ENSG00000181610</t>
  </si>
  <si>
    <t>MSH6</t>
  </si>
  <si>
    <t>MSH6_4310</t>
  </si>
  <si>
    <t>ENSG00000116062</t>
  </si>
  <si>
    <t>MSMO1</t>
  </si>
  <si>
    <t>MSMO1_4315</t>
  </si>
  <si>
    <t>ENSG00000052802</t>
  </si>
  <si>
    <t>MSRA</t>
  </si>
  <si>
    <t>MSRA_4319</t>
  </si>
  <si>
    <t>ENSG00000175806</t>
  </si>
  <si>
    <t>MT1E</t>
  </si>
  <si>
    <t>MT1E_4328</t>
  </si>
  <si>
    <t>ENSG00000169715</t>
  </si>
  <si>
    <t>MT1H</t>
  </si>
  <si>
    <t>MT1H_4330</t>
  </si>
  <si>
    <t>ENSG00000205358</t>
  </si>
  <si>
    <t>MT1HL1</t>
  </si>
  <si>
    <t>MT1HL1_4331</t>
  </si>
  <si>
    <t>ENSG00000244020</t>
  </si>
  <si>
    <t>MT1X</t>
  </si>
  <si>
    <t>MT1X_4333</t>
  </si>
  <si>
    <t>ENSG00000187193</t>
  </si>
  <si>
    <t>MT2A</t>
  </si>
  <si>
    <t>MT2A_4334</t>
  </si>
  <si>
    <t>ENSG00000125148</t>
  </si>
  <si>
    <t>MT3</t>
  </si>
  <si>
    <t>MT3_4335</t>
  </si>
  <si>
    <t>ENSG00000087250</t>
  </si>
  <si>
    <t>MTA1</t>
  </si>
  <si>
    <t>MTA1_4336</t>
  </si>
  <si>
    <t>ENSG00000182979</t>
  </si>
  <si>
    <t>MTERF3</t>
  </si>
  <si>
    <t>MTERF3_4338</t>
  </si>
  <si>
    <t>ENSG00000156469</t>
  </si>
  <si>
    <t>MTF2</t>
  </si>
  <si>
    <t>MTF2_4342</t>
  </si>
  <si>
    <t>ENSG00000143033</t>
  </si>
  <si>
    <t>MTFR1</t>
  </si>
  <si>
    <t>MTFR1_4345</t>
  </si>
  <si>
    <t>ENSG00000066855</t>
  </si>
  <si>
    <t>MTHFD1</t>
  </si>
  <si>
    <t>MTHFD1_4346</t>
  </si>
  <si>
    <t>ENSG00000100714</t>
  </si>
  <si>
    <t>MTMR2</t>
  </si>
  <si>
    <t>MTMR2_4353</t>
  </si>
  <si>
    <t>ENSG00000087053</t>
  </si>
  <si>
    <t>MUC1</t>
  </si>
  <si>
    <t>MUC1_4366</t>
  </si>
  <si>
    <t>ENSG00000185499</t>
  </si>
  <si>
    <t>MX1</t>
  </si>
  <si>
    <t>MX1_4382</t>
  </si>
  <si>
    <t>ENSG00000157601</t>
  </si>
  <si>
    <t>MYB</t>
  </si>
  <si>
    <t>MYB_4387</t>
  </si>
  <si>
    <t>ENSG00000118513</t>
  </si>
  <si>
    <t>MYBL2</t>
  </si>
  <si>
    <t>MYBL2_4391</t>
  </si>
  <si>
    <t>ENSG00000101057</t>
  </si>
  <si>
    <t>MYC</t>
  </si>
  <si>
    <t>MYC_4394</t>
  </si>
  <si>
    <t>ENSG00000136997</t>
  </si>
  <si>
    <t>MYCBP</t>
  </si>
  <si>
    <t>MYCBP_4395</t>
  </si>
  <si>
    <t>ENSG00000214114</t>
  </si>
  <si>
    <t>MYL12A</t>
  </si>
  <si>
    <t>MYL12A_4405</t>
  </si>
  <si>
    <t>ENSG00000101608</t>
  </si>
  <si>
    <t>MYL9</t>
  </si>
  <si>
    <t>MYL9_4413</t>
  </si>
  <si>
    <t>ENSG00000101335</t>
  </si>
  <si>
    <t>MYLK</t>
  </si>
  <si>
    <t>MYLK_4414</t>
  </si>
  <si>
    <t>ENSG00000065534</t>
  </si>
  <si>
    <t>CIAO3</t>
  </si>
  <si>
    <t>CIAO3_4450</t>
  </si>
  <si>
    <t>ENSG00000103245</t>
  </si>
  <si>
    <t>NAT1</t>
  </si>
  <si>
    <t>NAT1_4454</t>
  </si>
  <si>
    <t>ENSG00000171428</t>
  </si>
  <si>
    <t>NAT2</t>
  </si>
  <si>
    <t>NAT2_4457</t>
  </si>
  <si>
    <t>ENSG00000156006</t>
  </si>
  <si>
    <t>NCAPD2</t>
  </si>
  <si>
    <t>NCAPD2_4474</t>
  </si>
  <si>
    <t>ENSG00000010292</t>
  </si>
  <si>
    <t>NCAPG</t>
  </si>
  <si>
    <t>NCAPG_4478</t>
  </si>
  <si>
    <t>ENSG00000109805</t>
  </si>
  <si>
    <t>NCAPG2</t>
  </si>
  <si>
    <t>NCAPG2_4481</t>
  </si>
  <si>
    <t>ENSG00000146918</t>
  </si>
  <si>
    <t>NCAPH</t>
  </si>
  <si>
    <t>NCAPH_4484</t>
  </si>
  <si>
    <t>ENSG00000121152</t>
  </si>
  <si>
    <t>NCBP1</t>
  </si>
  <si>
    <t>NCBP1_4487</t>
  </si>
  <si>
    <t>ENSG00000136937</t>
  </si>
  <si>
    <t>NCK1</t>
  </si>
  <si>
    <t>NCK1_4491</t>
  </si>
  <si>
    <t>ENSG00000158092</t>
  </si>
  <si>
    <t>NCK2</t>
  </si>
  <si>
    <t>NCK2_4492</t>
  </si>
  <si>
    <t>ENSG00000071051</t>
  </si>
  <si>
    <t>NCOA3</t>
  </si>
  <si>
    <t>NCOA3_4501</t>
  </si>
  <si>
    <t>ENSG00000124151</t>
  </si>
  <si>
    <t>MT-ND6</t>
  </si>
  <si>
    <t>MT-ND6_4508</t>
  </si>
  <si>
    <t>ENSG00000198695</t>
  </si>
  <si>
    <t>NDRG1</t>
  </si>
  <si>
    <t>NDRG1_4510</t>
  </si>
  <si>
    <t>ENSG00000104419</t>
  </si>
  <si>
    <t>NDUFA1</t>
  </si>
  <si>
    <t>NDUFA1_4514</t>
  </si>
  <si>
    <t>ENSG00000125356</t>
  </si>
  <si>
    <t>NDUFA13</t>
  </si>
  <si>
    <t>NDUFA13_4515</t>
  </si>
  <si>
    <t>ENSG00000186010</t>
  </si>
  <si>
    <t>NDUFV2</t>
  </si>
  <si>
    <t>NDUFV2_4530</t>
  </si>
  <si>
    <t>ENSG00000178127</t>
  </si>
  <si>
    <t>NEFL</t>
  </si>
  <si>
    <t>NEFL_4536</t>
  </si>
  <si>
    <t>ENSG00000277586</t>
  </si>
  <si>
    <t>NENF</t>
  </si>
  <si>
    <t>NENF_4541</t>
  </si>
  <si>
    <t>ENSG00000117691</t>
  </si>
  <si>
    <t>NES</t>
  </si>
  <si>
    <t>NES_4542</t>
  </si>
  <si>
    <t>ENSG00000132688</t>
  </si>
  <si>
    <t>NEUROG2</t>
  </si>
  <si>
    <t>NEUROG2_4551</t>
  </si>
  <si>
    <t>ENSG00000178403</t>
  </si>
  <si>
    <t>NFATC3</t>
  </si>
  <si>
    <t>NFATC3_4560</t>
  </si>
  <si>
    <t>ENSG00000072736</t>
  </si>
  <si>
    <t>NFATC4</t>
  </si>
  <si>
    <t>NFATC4_4563</t>
  </si>
  <si>
    <t>ENSG00000100968</t>
  </si>
  <si>
    <t>NFE2L2</t>
  </si>
  <si>
    <t>NFE2L2_4564</t>
  </si>
  <si>
    <t>ENSG00000116044</t>
  </si>
  <si>
    <t>NFIL3</t>
  </si>
  <si>
    <t>NFIL3_4565</t>
  </si>
  <si>
    <t>ENSG00000165030</t>
  </si>
  <si>
    <t>NFKB1</t>
  </si>
  <si>
    <t>NFKB1_4566</t>
  </si>
  <si>
    <t>ENSG00000109320</t>
  </si>
  <si>
    <t>NFKB2</t>
  </si>
  <si>
    <t>NFKB2_4567</t>
  </si>
  <si>
    <t>ENSG00000077150</t>
  </si>
  <si>
    <t>NFKBIA</t>
  </si>
  <si>
    <t>NFKBIA_4568</t>
  </si>
  <si>
    <t>ENSG00000100906</t>
  </si>
  <si>
    <t>NFKBIE</t>
  </si>
  <si>
    <t>NFKBIE_4571</t>
  </si>
  <si>
    <t>ENSG00000146232</t>
  </si>
  <si>
    <t>NGB</t>
  </si>
  <si>
    <t>NGB_4579</t>
  </si>
  <si>
    <t>ENSG00000165553</t>
  </si>
  <si>
    <t>NHP2</t>
  </si>
  <si>
    <t>NHP2_4585</t>
  </si>
  <si>
    <t>ENSG00000145912</t>
  </si>
  <si>
    <t>NIPSNAP1</t>
  </si>
  <si>
    <t>NIPSNAP1_4593</t>
  </si>
  <si>
    <t>ENSG00000184117</t>
  </si>
  <si>
    <t>NISCH</t>
  </si>
  <si>
    <t>NISCH_4595</t>
  </si>
  <si>
    <t>ENSG00000010322</t>
  </si>
  <si>
    <t>NISCH_4596</t>
  </si>
  <si>
    <t>NISCH_4597</t>
  </si>
  <si>
    <t>NIT1</t>
  </si>
  <si>
    <t>NIT1_4598</t>
  </si>
  <si>
    <t>ENSG00000158793</t>
  </si>
  <si>
    <t>NME1</t>
  </si>
  <si>
    <t>NME1_4611</t>
  </si>
  <si>
    <t>ENSG00000239672</t>
  </si>
  <si>
    <t>NMT1</t>
  </si>
  <si>
    <t>NMT1_4614</t>
  </si>
  <si>
    <t>ENSG00000136448</t>
  </si>
  <si>
    <t>NNT</t>
  </si>
  <si>
    <t>NNT_4618</t>
  </si>
  <si>
    <t>ENSG00000112992</t>
  </si>
  <si>
    <t>NOC3L</t>
  </si>
  <si>
    <t>NOC3L_4620</t>
  </si>
  <si>
    <t>ENSG00000173145</t>
  </si>
  <si>
    <t>NOL3</t>
  </si>
  <si>
    <t>NOL3_4625</t>
  </si>
  <si>
    <t>ENSG00000140939</t>
  </si>
  <si>
    <t>NOLC1</t>
  </si>
  <si>
    <t>NOLC1_4626</t>
  </si>
  <si>
    <t>ENSG00000166197</t>
  </si>
  <si>
    <t>NOS1</t>
  </si>
  <si>
    <t>NOS1_4636</t>
  </si>
  <si>
    <t>ENSG00000089250</t>
  </si>
  <si>
    <t>NOS2</t>
  </si>
  <si>
    <t>NOS2_4637</t>
  </si>
  <si>
    <t>ENSG00000007171</t>
  </si>
  <si>
    <t>NOS3</t>
  </si>
  <si>
    <t>NOS3_4638</t>
  </si>
  <si>
    <t>ENSG00000164867</t>
  </si>
  <si>
    <t>NOSIP</t>
  </si>
  <si>
    <t>NOSIP_4639</t>
  </si>
  <si>
    <t>ENSG00000142546</t>
  </si>
  <si>
    <t>NPC1</t>
  </si>
  <si>
    <t>NPC1_4646</t>
  </si>
  <si>
    <t>ENSG00000141458</t>
  </si>
  <si>
    <t>NPDC1</t>
  </si>
  <si>
    <t>NPDC1_4650</t>
  </si>
  <si>
    <t>ENSG00000107281</t>
  </si>
  <si>
    <t>NPEPL1</t>
  </si>
  <si>
    <t>NPEPL1_4651</t>
  </si>
  <si>
    <t>ENSG00000215440</t>
  </si>
  <si>
    <t>NPRL2</t>
  </si>
  <si>
    <t>NPRL2_4660</t>
  </si>
  <si>
    <t>ENSG00000114388</t>
  </si>
  <si>
    <t>NQO1</t>
  </si>
  <si>
    <t>NQO1_4668</t>
  </si>
  <si>
    <t>ENSG00000181019</t>
  </si>
  <si>
    <t>NR1H2</t>
  </si>
  <si>
    <t>NR1H2_4670</t>
  </si>
  <si>
    <t>ENSG00000131408</t>
  </si>
  <si>
    <t>NR1I2</t>
  </si>
  <si>
    <t>NR1I2_4673</t>
  </si>
  <si>
    <t>ENSG00000144852</t>
  </si>
  <si>
    <t>NR2F6</t>
  </si>
  <si>
    <t>NR2F6_4684</t>
  </si>
  <si>
    <t>ENSG00000160113</t>
  </si>
  <si>
    <t>NR3C1</t>
  </si>
  <si>
    <t>NR3C1_4689</t>
  </si>
  <si>
    <t>ENSG00000113580</t>
  </si>
  <si>
    <t>NRAS</t>
  </si>
  <si>
    <t>NRAS_4703</t>
  </si>
  <si>
    <t>ENSG00000213281</t>
  </si>
  <si>
    <t>NRCAM</t>
  </si>
  <si>
    <t>NRCAM_4705</t>
  </si>
  <si>
    <t>ENSG00000091129</t>
  </si>
  <si>
    <t>NRIP1</t>
  </si>
  <si>
    <t>NRIP1_4719</t>
  </si>
  <si>
    <t>ENSG00000180530</t>
  </si>
  <si>
    <t>NRP1</t>
  </si>
  <si>
    <t>NRP1_4724</t>
  </si>
  <si>
    <t>ENSG00000099250</t>
  </si>
  <si>
    <t>NT5DC2</t>
  </si>
  <si>
    <t>NT5DC2_4737</t>
  </si>
  <si>
    <t>ENSG00000168268</t>
  </si>
  <si>
    <t>NT5E</t>
  </si>
  <si>
    <t>NT5E_4738</t>
  </si>
  <si>
    <t>ENSG00000135318</t>
  </si>
  <si>
    <t>NUCB2</t>
  </si>
  <si>
    <t>NUCB2_4744</t>
  </si>
  <si>
    <t>ENSG00000070081</t>
  </si>
  <si>
    <t>NUDCD3</t>
  </si>
  <si>
    <t>NUDCD3_4752</t>
  </si>
  <si>
    <t>ENSG00000015676</t>
  </si>
  <si>
    <t>NUDT21</t>
  </si>
  <si>
    <t>NUDT21_4757</t>
  </si>
  <si>
    <t>ENSG00000167005</t>
  </si>
  <si>
    <t>NUDT5</t>
  </si>
  <si>
    <t>NUDT5_4760</t>
  </si>
  <si>
    <t>ENSG00000165609</t>
  </si>
  <si>
    <t>NUDT9</t>
  </si>
  <si>
    <t>NUDT9_4763</t>
  </si>
  <si>
    <t>ENSG00000170502</t>
  </si>
  <si>
    <t>NUP107</t>
  </si>
  <si>
    <t>NUP107_4770</t>
  </si>
  <si>
    <t>ENSG00000111581</t>
  </si>
  <si>
    <t>NUP133</t>
  </si>
  <si>
    <t>NUP133_4773</t>
  </si>
  <si>
    <t>ENSG00000069248</t>
  </si>
  <si>
    <t>NUP37</t>
  </si>
  <si>
    <t>NUP37_4777</t>
  </si>
  <si>
    <t>ENSG00000075188</t>
  </si>
  <si>
    <t>NUP62</t>
  </si>
  <si>
    <t>NUP62_4779</t>
  </si>
  <si>
    <t>ENSG00000213024</t>
  </si>
  <si>
    <t>NUP85</t>
  </si>
  <si>
    <t>NUP85_4781</t>
  </si>
  <si>
    <t>ENSG00000125450</t>
  </si>
  <si>
    <t>NUP88</t>
  </si>
  <si>
    <t>NUP88_4782</t>
  </si>
  <si>
    <t>ENSG00000108559</t>
  </si>
  <si>
    <t>NUP93</t>
  </si>
  <si>
    <t>NUP93_4783</t>
  </si>
  <si>
    <t>ENSG00000102900</t>
  </si>
  <si>
    <t>NUS1</t>
  </si>
  <si>
    <t>NUS1_4786</t>
  </si>
  <si>
    <t>ENSG00000153989</t>
  </si>
  <si>
    <t>NUSAP1</t>
  </si>
  <si>
    <t>NUSAP1_4789</t>
  </si>
  <si>
    <t>ENSG00000137804</t>
  </si>
  <si>
    <t>OLIG2</t>
  </si>
  <si>
    <t>OLIG2_4807</t>
  </si>
  <si>
    <t>ENSG00000205927</t>
  </si>
  <si>
    <t>ONECUT1</t>
  </si>
  <si>
    <t>ONECUT1_4810</t>
  </si>
  <si>
    <t>ENSG00000169856</t>
  </si>
  <si>
    <t>OPHN1</t>
  </si>
  <si>
    <t>OPHN1_4811</t>
  </si>
  <si>
    <t>ENSG00000079482</t>
  </si>
  <si>
    <t>ORC1</t>
  </si>
  <si>
    <t>ORC1_4828</t>
  </si>
  <si>
    <t>ENSG00000085840</t>
  </si>
  <si>
    <t>ORC4</t>
  </si>
  <si>
    <t>ORC4_4831</t>
  </si>
  <si>
    <t>ENSG00000115947</t>
  </si>
  <si>
    <t>ORC6</t>
  </si>
  <si>
    <t>ORC6_4832</t>
  </si>
  <si>
    <t>ENSG00000091651</t>
  </si>
  <si>
    <t>ORM1</t>
  </si>
  <si>
    <t>ORM1_4833</t>
  </si>
  <si>
    <t>ENSG00000229314</t>
  </si>
  <si>
    <t>ORM2</t>
  </si>
  <si>
    <t>ORM2_4836</t>
  </si>
  <si>
    <t>ENSG00000228278</t>
  </si>
  <si>
    <t>ORMDL2</t>
  </si>
  <si>
    <t>ORMDL2_4840</t>
  </si>
  <si>
    <t>ENSG00000123353</t>
  </si>
  <si>
    <t>OSGIN1</t>
  </si>
  <si>
    <t>OSGIN1_4849</t>
  </si>
  <si>
    <t>ENSG00000140961</t>
  </si>
  <si>
    <t>OST4</t>
  </si>
  <si>
    <t>OST4_4852</t>
  </si>
  <si>
    <t>ENSG00000228474</t>
  </si>
  <si>
    <t>OTX2</t>
  </si>
  <si>
    <t>OTX2_4868</t>
  </si>
  <si>
    <t>ENSG00000165588</t>
  </si>
  <si>
    <t>OXA1L</t>
  </si>
  <si>
    <t>OXA1L_4873</t>
  </si>
  <si>
    <t>ENSG00000155463</t>
  </si>
  <si>
    <t>OXCT1</t>
  </si>
  <si>
    <t>OXCT1_4876</t>
  </si>
  <si>
    <t>ENSG00000083720</t>
  </si>
  <si>
    <t>OXSR1</t>
  </si>
  <si>
    <t>OXSR1_4880</t>
  </si>
  <si>
    <t>ENSG00000172939</t>
  </si>
  <si>
    <t>P2RY14</t>
  </si>
  <si>
    <t>P2RY14_4885</t>
  </si>
  <si>
    <t>ENSG00000174944</t>
  </si>
  <si>
    <t>P4HA2</t>
  </si>
  <si>
    <t>P4HA2_4889</t>
  </si>
  <si>
    <t>ENSG00000072682</t>
  </si>
  <si>
    <t>P4HB</t>
  </si>
  <si>
    <t>P4HB_4890</t>
  </si>
  <si>
    <t>ENSG00000185624</t>
  </si>
  <si>
    <t>P4HTM</t>
  </si>
  <si>
    <t>P4HTM_4891</t>
  </si>
  <si>
    <t>ENSG00000178467</t>
  </si>
  <si>
    <t>PACSIN3</t>
  </si>
  <si>
    <t>PACSIN3_4896</t>
  </si>
  <si>
    <t>ENSG00000165912</t>
  </si>
  <si>
    <t>PAFAH1B1</t>
  </si>
  <si>
    <t>PAFAH1B1_4903</t>
  </si>
  <si>
    <t>ENSG00000007168</t>
  </si>
  <si>
    <t>PAFAH1B3</t>
  </si>
  <si>
    <t>PAFAH1B3_4904</t>
  </si>
  <si>
    <t>ENSG00000079462</t>
  </si>
  <si>
    <t>PAIP1</t>
  </si>
  <si>
    <t>PAIP1_4909</t>
  </si>
  <si>
    <t>ENSG00000172239</t>
  </si>
  <si>
    <t>PAK1</t>
  </si>
  <si>
    <t>PAK1_4912</t>
  </si>
  <si>
    <t>ENSG00000149269</t>
  </si>
  <si>
    <t>PAK4</t>
  </si>
  <si>
    <t>PAK4_4916</t>
  </si>
  <si>
    <t>ENSG00000130669</t>
  </si>
  <si>
    <t>PAK6</t>
  </si>
  <si>
    <t>PAK6_4917</t>
  </si>
  <si>
    <t>ENSG00000137843</t>
  </si>
  <si>
    <t>TENT4A</t>
  </si>
  <si>
    <t>TENT4A_4925</t>
  </si>
  <si>
    <t>ENSG00000112941</t>
  </si>
  <si>
    <t>PARP1</t>
  </si>
  <si>
    <t>PARP1_4934</t>
  </si>
  <si>
    <t>ENSG00000143799</t>
  </si>
  <si>
    <t>PARP2</t>
  </si>
  <si>
    <t>PARP2_4940</t>
  </si>
  <si>
    <t>ENSG00000129484</t>
  </si>
  <si>
    <t>PAX6</t>
  </si>
  <si>
    <t>PAX6_4946</t>
  </si>
  <si>
    <t>ENSG00000007372</t>
  </si>
  <si>
    <t>PAXIP1</t>
  </si>
  <si>
    <t>PAXIP1_4950</t>
  </si>
  <si>
    <t>ENSG00000157212</t>
  </si>
  <si>
    <t>PCBD1</t>
  </si>
  <si>
    <t>PCBD1_4953</t>
  </si>
  <si>
    <t>ENSG00000166228</t>
  </si>
  <si>
    <t>PCDHA2</t>
  </si>
  <si>
    <t>PCDHA2_4960</t>
  </si>
  <si>
    <t>ENSG00000204969</t>
  </si>
  <si>
    <t>PCDHA9</t>
  </si>
  <si>
    <t>PCDHA9_4965</t>
  </si>
  <si>
    <t>ENSG00000204961</t>
  </si>
  <si>
    <t>PCDHAC2</t>
  </si>
  <si>
    <t>PCDHAC2_4966</t>
  </si>
  <si>
    <t>ENSG00000243232</t>
  </si>
  <si>
    <t>PCMT1</t>
  </si>
  <si>
    <t>PCMT1_4984</t>
  </si>
  <si>
    <t>ENSG00000120265</t>
  </si>
  <si>
    <t>PCNA</t>
  </si>
  <si>
    <t>PCNA_4987</t>
  </si>
  <si>
    <t>ENSG00000132646</t>
  </si>
  <si>
    <t>PDCD6IP</t>
  </si>
  <si>
    <t>PDCD6IP_5007</t>
  </si>
  <si>
    <t>ENSG00000170248</t>
  </si>
  <si>
    <t>PDGFB</t>
  </si>
  <si>
    <t>PDGFB_5026</t>
  </si>
  <si>
    <t>ENSG00000100311</t>
  </si>
  <si>
    <t>PDHX</t>
  </si>
  <si>
    <t>PDHX_5033</t>
  </si>
  <si>
    <t>ENSG00000110435</t>
  </si>
  <si>
    <t>PDIA5</t>
  </si>
  <si>
    <t>PDIA5_5037</t>
  </si>
  <si>
    <t>ENSG00000065485</t>
  </si>
  <si>
    <t>PDIA6</t>
  </si>
  <si>
    <t>PDIA6_5040</t>
  </si>
  <si>
    <t>ENSG00000143870</t>
  </si>
  <si>
    <t>PDLIM1</t>
  </si>
  <si>
    <t>PDLIM1_5041</t>
  </si>
  <si>
    <t>ENSG00000107438</t>
  </si>
  <si>
    <t>PDS5A</t>
  </si>
  <si>
    <t>PDS5A_5046</t>
  </si>
  <si>
    <t>ENSG00000121892</t>
  </si>
  <si>
    <t>PECAM1</t>
  </si>
  <si>
    <t>PECAM1_5057</t>
  </si>
  <si>
    <t>ENSG00000261371</t>
  </si>
  <si>
    <t>PEX11A</t>
  </si>
  <si>
    <t>PEX11A_5068</t>
  </si>
  <si>
    <t>ENSG00000166821</t>
  </si>
  <si>
    <t>PFKL</t>
  </si>
  <si>
    <t>PFKL_5083</t>
  </si>
  <si>
    <t>ENSG00000141959</t>
  </si>
  <si>
    <t>PGAM1</t>
  </si>
  <si>
    <t>PGAM1_5090</t>
  </si>
  <si>
    <t>ENSG00000171314</t>
  </si>
  <si>
    <t>PGF</t>
  </si>
  <si>
    <t>PGF_5091</t>
  </si>
  <si>
    <t>ENSG00000119630</t>
  </si>
  <si>
    <t>PGM1</t>
  </si>
  <si>
    <t>PGM1_5095</t>
  </si>
  <si>
    <t>ENSG00000079739</t>
  </si>
  <si>
    <t>PGM3</t>
  </si>
  <si>
    <t>PGM3_5099</t>
  </si>
  <si>
    <t>ENSG00000013375</t>
  </si>
  <si>
    <t>PGR</t>
  </si>
  <si>
    <t>PGR_5102</t>
  </si>
  <si>
    <t>ENSG00000082175</t>
  </si>
  <si>
    <t>PGRMC1</t>
  </si>
  <si>
    <t>PGRMC1_5105</t>
  </si>
  <si>
    <t>ENSG00000101856</t>
  </si>
  <si>
    <t>JADE2</t>
  </si>
  <si>
    <t>JADE2_5110</t>
  </si>
  <si>
    <t>ENSG00000043143</t>
  </si>
  <si>
    <t>PHGDH</t>
  </si>
  <si>
    <t>PHGDH_5113</t>
  </si>
  <si>
    <t>ENSG00000092621</t>
  </si>
  <si>
    <t>PHLDA2</t>
  </si>
  <si>
    <t>PHLDA2_5123</t>
  </si>
  <si>
    <t>ENSG00000181649</t>
  </si>
  <si>
    <t>PHLDA3</t>
  </si>
  <si>
    <t>PHLDA3_5124</t>
  </si>
  <si>
    <t>ENSG00000174307</t>
  </si>
  <si>
    <t>PHOSPHO1</t>
  </si>
  <si>
    <t>PHOSPHO1_5125</t>
  </si>
  <si>
    <t>ENSG00000173868</t>
  </si>
  <si>
    <t>PHOX2A</t>
  </si>
  <si>
    <t>PHOX2A_5126</t>
  </si>
  <si>
    <t>ENSG00000165462</t>
  </si>
  <si>
    <t>PI4KA</t>
  </si>
  <si>
    <t>PI4KA_5128</t>
  </si>
  <si>
    <t>ENSG00000241973</t>
  </si>
  <si>
    <t>PIGB</t>
  </si>
  <si>
    <t>PIGB_5133</t>
  </si>
  <si>
    <t>ENSG00000069943</t>
  </si>
  <si>
    <t>PIH1D1</t>
  </si>
  <si>
    <t>PIH1D1_5136</t>
  </si>
  <si>
    <t>ENSG00000104872</t>
  </si>
  <si>
    <t>PIK3C2A</t>
  </si>
  <si>
    <t>PIK3C2A_5139</t>
  </si>
  <si>
    <t>ENSG00000011405</t>
  </si>
  <si>
    <t>PIK3C2B</t>
  </si>
  <si>
    <t>PIK3C2B_5140</t>
  </si>
  <si>
    <t>ENSG00000133056</t>
  </si>
  <si>
    <t>PIK3C3</t>
  </si>
  <si>
    <t>PIK3C3_5143</t>
  </si>
  <si>
    <t>ENSG00000078142</t>
  </si>
  <si>
    <t>PIK3CA</t>
  </si>
  <si>
    <t>PIK3CA_5146</t>
  </si>
  <si>
    <t>ENSG00000121879</t>
  </si>
  <si>
    <t>PIK3R3</t>
  </si>
  <si>
    <t>PIK3R3_5150</t>
  </si>
  <si>
    <t>ENSG00000117461</t>
  </si>
  <si>
    <t>PIN1</t>
  </si>
  <si>
    <t>PIN1_5152</t>
  </si>
  <si>
    <t>ENSG00000127445</t>
  </si>
  <si>
    <t>PIP4K2B</t>
  </si>
  <si>
    <t>PIP4K2B_5156</t>
  </si>
  <si>
    <t>ENSG00000276293</t>
  </si>
  <si>
    <t>PITPNA</t>
  </si>
  <si>
    <t>PITPNA_5157</t>
  </si>
  <si>
    <t>ENSG00000174238</t>
  </si>
  <si>
    <t>PLA2G15</t>
  </si>
  <si>
    <t>PLA2G15_5170</t>
  </si>
  <si>
    <t>ENSG00000103066</t>
  </si>
  <si>
    <t>PLA2G2F</t>
  </si>
  <si>
    <t>PLA2G2F_5171</t>
  </si>
  <si>
    <t>ENSG00000158786</t>
  </si>
  <si>
    <t>PLA2G4A</t>
  </si>
  <si>
    <t>PLA2G4A_5172</t>
  </si>
  <si>
    <t>ENSG00000116711</t>
  </si>
  <si>
    <t>PLAU</t>
  </si>
  <si>
    <t>PLAU_5178</t>
  </si>
  <si>
    <t>ENSG00000122861</t>
  </si>
  <si>
    <t>PLCB3</t>
  </si>
  <si>
    <t>PLCB3_5183</t>
  </si>
  <si>
    <t>ENSG00000149782</t>
  </si>
  <si>
    <t>PLEKHJ1</t>
  </si>
  <si>
    <t>PLEKHJ1_5191</t>
  </si>
  <si>
    <t>ENSG00000104886</t>
  </si>
  <si>
    <t>PLGLB2</t>
  </si>
  <si>
    <t>PLGLB2_5196</t>
  </si>
  <si>
    <t>ENSG00000125551</t>
  </si>
  <si>
    <t>PLIN1</t>
  </si>
  <si>
    <t>PLIN1_5199</t>
  </si>
  <si>
    <t>ENSG00000166819</t>
  </si>
  <si>
    <t>PLK1</t>
  </si>
  <si>
    <t>PLK1_5203</t>
  </si>
  <si>
    <t>ENSG00000166851</t>
  </si>
  <si>
    <t>PLOD3</t>
  </si>
  <si>
    <t>PLOD3_5204</t>
  </si>
  <si>
    <t>ENSG00000106397</t>
  </si>
  <si>
    <t>PLP2</t>
  </si>
  <si>
    <t>PLP2_5208</t>
  </si>
  <si>
    <t>ENSG00000102007</t>
  </si>
  <si>
    <t>PLS1</t>
  </si>
  <si>
    <t>PLS1_5211</t>
  </si>
  <si>
    <t>ENSG00000120756</t>
  </si>
  <si>
    <t>PLSCR1</t>
  </si>
  <si>
    <t>PLSCR1_5214</t>
  </si>
  <si>
    <t>ENSG00000188313</t>
  </si>
  <si>
    <t>PLSCR3</t>
  </si>
  <si>
    <t>PLSCR3_5215</t>
  </si>
  <si>
    <t>ENSG00000187838</t>
  </si>
  <si>
    <t>PMAIP1</t>
  </si>
  <si>
    <t>PMAIP1_5221</t>
  </si>
  <si>
    <t>ENSG00000141682</t>
  </si>
  <si>
    <t>PMM2</t>
  </si>
  <si>
    <t>PMM2_5224</t>
  </si>
  <si>
    <t>ENSG00000140650</t>
  </si>
  <si>
    <t>PNKP</t>
  </si>
  <si>
    <t>PNKP_5229</t>
  </si>
  <si>
    <t>ENSG00000039650</t>
  </si>
  <si>
    <t>POLB</t>
  </si>
  <si>
    <t>POLB_5242</t>
  </si>
  <si>
    <t>ENSG00000070501</t>
  </si>
  <si>
    <t>POLD4</t>
  </si>
  <si>
    <t>POLD4_5245</t>
  </si>
  <si>
    <t>ENSG00000175482</t>
  </si>
  <si>
    <t>POLG2</t>
  </si>
  <si>
    <t>POLG2_5253</t>
  </si>
  <si>
    <t>ENSG00000256525</t>
  </si>
  <si>
    <t>POLR1C</t>
  </si>
  <si>
    <t>POLR1C_5255</t>
  </si>
  <si>
    <t>ENSG00000171453</t>
  </si>
  <si>
    <t>POLR2E</t>
  </si>
  <si>
    <t>POLR2E_5259</t>
  </si>
  <si>
    <t>ENSG00000099817</t>
  </si>
  <si>
    <t>POLR2I</t>
  </si>
  <si>
    <t>POLR2I_5260</t>
  </si>
  <si>
    <t>ENSG00000105258</t>
  </si>
  <si>
    <t>POLR2K</t>
  </si>
  <si>
    <t>POLR2K_5263</t>
  </si>
  <si>
    <t>ENSG00000147669</t>
  </si>
  <si>
    <t>POMZP3</t>
  </si>
  <si>
    <t>POMZP3_5273</t>
  </si>
  <si>
    <t>ENSG00000146707</t>
  </si>
  <si>
    <t>POP4</t>
  </si>
  <si>
    <t>POP4_5281</t>
  </si>
  <si>
    <t>ENSG00000105171</t>
  </si>
  <si>
    <t>POP5</t>
  </si>
  <si>
    <t>POP5_5282</t>
  </si>
  <si>
    <t>ENSG00000167272</t>
  </si>
  <si>
    <t>POR</t>
  </si>
  <si>
    <t>POR_5283</t>
  </si>
  <si>
    <t>ENSG00000127948</t>
  </si>
  <si>
    <t>POU5F1</t>
  </si>
  <si>
    <t>POU5F1_5291</t>
  </si>
  <si>
    <t>ENSG00000204531</t>
  </si>
  <si>
    <t>AC010442.1</t>
  </si>
  <si>
    <t>AC010442.1_5295</t>
  </si>
  <si>
    <t>ENSG00000188242</t>
  </si>
  <si>
    <t>PPARA</t>
  </si>
  <si>
    <t>PPARA_5300</t>
  </si>
  <si>
    <t>ENSG00000186951</t>
  </si>
  <si>
    <t>PPIC</t>
  </si>
  <si>
    <t>PPIC_5321</t>
  </si>
  <si>
    <t>ENSG00000168938</t>
  </si>
  <si>
    <t>PPIE</t>
  </si>
  <si>
    <t>PPIE_5325</t>
  </si>
  <si>
    <t>ENSG00000084072</t>
  </si>
  <si>
    <t>PPIL1</t>
  </si>
  <si>
    <t>PPIL1_5328</t>
  </si>
  <si>
    <t>ENSG00000137168</t>
  </si>
  <si>
    <t>PPP1R13B</t>
  </si>
  <si>
    <t>PPP1R13B_5339</t>
  </si>
  <si>
    <t>ENSG00000088808</t>
  </si>
  <si>
    <t>PPP2CA</t>
  </si>
  <si>
    <t>PPP2CA_5356</t>
  </si>
  <si>
    <t>ENSG00000113575</t>
  </si>
  <si>
    <t>PPP2R1A</t>
  </si>
  <si>
    <t>PPP2R1A_5357</t>
  </si>
  <si>
    <t>ENSG00000105568</t>
  </si>
  <si>
    <t>PPP2R3C</t>
  </si>
  <si>
    <t>PPP2R3C_5360</t>
  </si>
  <si>
    <t>ENSG00000092020</t>
  </si>
  <si>
    <t>PPP2R5A</t>
  </si>
  <si>
    <t>PPP2R5A_5364</t>
  </si>
  <si>
    <t>ENSG00000066027</t>
  </si>
  <si>
    <t>PPP2R5E</t>
  </si>
  <si>
    <t>PPP2R5E_5368</t>
  </si>
  <si>
    <t>ENSG00000154001</t>
  </si>
  <si>
    <t>PRDX1</t>
  </si>
  <si>
    <t>PRDX1_5393</t>
  </si>
  <si>
    <t>ENSG00000117450</t>
  </si>
  <si>
    <t>PRKACA</t>
  </si>
  <si>
    <t>PRKACA_5404</t>
  </si>
  <si>
    <t>ENSG00000072062</t>
  </si>
  <si>
    <t>PRKACB</t>
  </si>
  <si>
    <t>PRKACB_5409</t>
  </si>
  <si>
    <t>ENSG00000142875</t>
  </si>
  <si>
    <t>PRKAG1</t>
  </si>
  <si>
    <t>PRKAG1_5413</t>
  </si>
  <si>
    <t>ENSG00000181929</t>
  </si>
  <si>
    <t>PRKAG2</t>
  </si>
  <si>
    <t>PRKAG2_5416</t>
  </si>
  <si>
    <t>ENSG00000106617</t>
  </si>
  <si>
    <t>PRKCA</t>
  </si>
  <si>
    <t>PRKCA_5422</t>
  </si>
  <si>
    <t>ENSG00000154229</t>
  </si>
  <si>
    <t>PRKCD</t>
  </si>
  <si>
    <t>PRKCD_5426</t>
  </si>
  <si>
    <t>ENSG00000163932</t>
  </si>
  <si>
    <t>PRKCH</t>
  </si>
  <si>
    <t>PRKCH_5429</t>
  </si>
  <si>
    <t>ENSG00000027075</t>
  </si>
  <si>
    <t>PRKCQ</t>
  </si>
  <si>
    <t>PRKCQ_5430</t>
  </si>
  <si>
    <t>ENSG00000065675</t>
  </si>
  <si>
    <t>PRKX</t>
  </si>
  <si>
    <t>PRKX_5435</t>
  </si>
  <si>
    <t>ENSG00000183943</t>
  </si>
  <si>
    <t>PRNP</t>
  </si>
  <si>
    <t>PRNP_5442</t>
  </si>
  <si>
    <t>ENSG00000171867</t>
  </si>
  <si>
    <t>PROC</t>
  </si>
  <si>
    <t>PROC_5443</t>
  </si>
  <si>
    <t>ENSG00000115718</t>
  </si>
  <si>
    <t>PROS1</t>
  </si>
  <si>
    <t>PROS1_5451</t>
  </si>
  <si>
    <t>ENSG00000184500</t>
  </si>
  <si>
    <t>PRPF4</t>
  </si>
  <si>
    <t>PRPF4_5463</t>
  </si>
  <si>
    <t>ENSG00000136875</t>
  </si>
  <si>
    <t>PRR11</t>
  </si>
  <si>
    <t>PRR11_5468</t>
  </si>
  <si>
    <t>ENSG00000068489</t>
  </si>
  <si>
    <t>PRR15L</t>
  </si>
  <si>
    <t>PRR15L_5469</t>
  </si>
  <si>
    <t>ENSG00000167183</t>
  </si>
  <si>
    <t>PRR5</t>
  </si>
  <si>
    <t>PRR5_5472</t>
  </si>
  <si>
    <t>ENSG00000186654</t>
  </si>
  <si>
    <t>PRR7</t>
  </si>
  <si>
    <t>PRR7_5473</t>
  </si>
  <si>
    <t>ENSG00000131188</t>
  </si>
  <si>
    <t>PRSS23</t>
  </si>
  <si>
    <t>PRSS23_5481</t>
  </si>
  <si>
    <t>ENSG00000150687</t>
  </si>
  <si>
    <t>PRUNE1</t>
  </si>
  <si>
    <t>PRUNE1_5487</t>
  </si>
  <si>
    <t>ENSG00000143363</t>
  </si>
  <si>
    <t>PSAP</t>
  </si>
  <si>
    <t>PSAP_5489</t>
  </si>
  <si>
    <t>ENSG00000197746</t>
  </si>
  <si>
    <t>PSEN1</t>
  </si>
  <si>
    <t>PSEN1_5495</t>
  </si>
  <si>
    <t>ENSG00000080815</t>
  </si>
  <si>
    <t>PSENEN</t>
  </si>
  <si>
    <t>PSENEN_5496</t>
  </si>
  <si>
    <t>ENSG00000205155</t>
  </si>
  <si>
    <t>PSMA1</t>
  </si>
  <si>
    <t>PSMA1_5501</t>
  </si>
  <si>
    <t>ENSG00000129084</t>
  </si>
  <si>
    <t>PSMA7</t>
  </si>
  <si>
    <t>PSMA7_5506</t>
  </si>
  <si>
    <t>ENSG00000101182</t>
  </si>
  <si>
    <t>PSMB10</t>
  </si>
  <si>
    <t>PSMB10_5508</t>
  </si>
  <si>
    <t>ENSG00000205220</t>
  </si>
  <si>
    <t>PSMB3</t>
  </si>
  <si>
    <t>PSMB3_5511</t>
  </si>
  <si>
    <t>ENSG00000277791</t>
  </si>
  <si>
    <t>PSMC3</t>
  </si>
  <si>
    <t>PSMC3_5517</t>
  </si>
  <si>
    <t>ENSG00000165916</t>
  </si>
  <si>
    <t>PSMC6</t>
  </si>
  <si>
    <t>PSMC6_5518</t>
  </si>
  <si>
    <t>ENSG00000100519</t>
  </si>
  <si>
    <t>PSMD10</t>
  </si>
  <si>
    <t>PSMD10_5521</t>
  </si>
  <si>
    <t>ENSG00000101843</t>
  </si>
  <si>
    <t>PSMD14</t>
  </si>
  <si>
    <t>PSMD14_5527</t>
  </si>
  <si>
    <t>ENSG00000115233</t>
  </si>
  <si>
    <t>PSMD2</t>
  </si>
  <si>
    <t>PSMD2_5528</t>
  </si>
  <si>
    <t>ENSG00000175166</t>
  </si>
  <si>
    <t>PSMD4</t>
  </si>
  <si>
    <t>PSMD4_5530</t>
  </si>
  <si>
    <t>ENSG00000159352</t>
  </si>
  <si>
    <t>PSMD9</t>
  </si>
  <si>
    <t>PSMD9_5533</t>
  </si>
  <si>
    <t>ENSG00000110801</t>
  </si>
  <si>
    <t>PSME1</t>
  </si>
  <si>
    <t>PSME1_5534</t>
  </si>
  <si>
    <t>ENSG00000092010</t>
  </si>
  <si>
    <t>PSME2</t>
  </si>
  <si>
    <t>PSME2_5535</t>
  </si>
  <si>
    <t>ENSG00000100911</t>
  </si>
  <si>
    <t>PSME3</t>
  </si>
  <si>
    <t>PSME3_5538</t>
  </si>
  <si>
    <t>ENSG00000131467</t>
  </si>
  <si>
    <t>PSMF1</t>
  </si>
  <si>
    <t>PSMF1_5541</t>
  </si>
  <si>
    <t>ENSG00000125818</t>
  </si>
  <si>
    <t>PSMG1</t>
  </si>
  <si>
    <t>PSMG1_5544</t>
  </si>
  <si>
    <t>ENSG00000183527</t>
  </si>
  <si>
    <t>PSRC1</t>
  </si>
  <si>
    <t>PSRC1_5548</t>
  </si>
  <si>
    <t>ENSG00000134222</t>
  </si>
  <si>
    <t>PTEN</t>
  </si>
  <si>
    <t>PTEN_5553</t>
  </si>
  <si>
    <t>ENSG00000171862</t>
  </si>
  <si>
    <t>PTGFR</t>
  </si>
  <si>
    <t>PTGFR_5569</t>
  </si>
  <si>
    <t>ENSG00000122420</t>
  </si>
  <si>
    <t>PTGS1</t>
  </si>
  <si>
    <t>PTGS1_5572</t>
  </si>
  <si>
    <t>ENSG00000095303</t>
  </si>
  <si>
    <t>PTGS2</t>
  </si>
  <si>
    <t>PTGS2_5577</t>
  </si>
  <si>
    <t>ENSG00000073756</t>
  </si>
  <si>
    <t>PTK2</t>
  </si>
  <si>
    <t>PTK2_5583</t>
  </si>
  <si>
    <t>ENSG00000169398</t>
  </si>
  <si>
    <t>PTK2B</t>
  </si>
  <si>
    <t>PTK2B_5584</t>
  </si>
  <si>
    <t>ENSG00000120899</t>
  </si>
  <si>
    <t>HACD3</t>
  </si>
  <si>
    <t>HACD3_5591</t>
  </si>
  <si>
    <t>ENSG00000074696</t>
  </si>
  <si>
    <t>PTPN1</t>
  </si>
  <si>
    <t>PTPN1_5592</t>
  </si>
  <si>
    <t>ENSG00000196396</t>
  </si>
  <si>
    <t>PTPN12</t>
  </si>
  <si>
    <t>PTPN12_5598</t>
  </si>
  <si>
    <t>ENSG00000127947</t>
  </si>
  <si>
    <t>PTPN6</t>
  </si>
  <si>
    <t>PTPN6_5601</t>
  </si>
  <si>
    <t>ENSG00000111679</t>
  </si>
  <si>
    <t>PTPRC</t>
  </si>
  <si>
    <t>PTPRC_5605</t>
  </si>
  <si>
    <t>ENSG00000081237</t>
  </si>
  <si>
    <t>PTPRK</t>
  </si>
  <si>
    <t>PTPRK_5618</t>
  </si>
  <si>
    <t>ENSG00000152894</t>
  </si>
  <si>
    <t>PTTG1</t>
  </si>
  <si>
    <t>PTTG1_5623</t>
  </si>
  <si>
    <t>ENSG00000164611</t>
  </si>
  <si>
    <t>PUF60</t>
  </si>
  <si>
    <t>PUF60_5625</t>
  </si>
  <si>
    <t>ENSG00000179950</t>
  </si>
  <si>
    <t>PUS7</t>
  </si>
  <si>
    <t>PUS7_5632</t>
  </si>
  <si>
    <t>ENSG00000091127</t>
  </si>
  <si>
    <t>PVR</t>
  </si>
  <si>
    <t>PVR_5634</t>
  </si>
  <si>
    <t>ENSG00000073008</t>
  </si>
  <si>
    <t>PVR_5635</t>
  </si>
  <si>
    <t>PXMP2</t>
  </si>
  <si>
    <t>PXMP2_5641</t>
  </si>
  <si>
    <t>ENSG00000176894</t>
  </si>
  <si>
    <t>PXN</t>
  </si>
  <si>
    <t>PXN_5642</t>
  </si>
  <si>
    <t>ENSG00000089159</t>
  </si>
  <si>
    <t>PYCR1</t>
  </si>
  <si>
    <t>PYCR1_5644</t>
  </si>
  <si>
    <t>ENSG00000183010</t>
  </si>
  <si>
    <t>PYGL</t>
  </si>
  <si>
    <t>PYGL_5647</t>
  </si>
  <si>
    <t>ENSG00000100504</t>
  </si>
  <si>
    <t>RAB11FIP2</t>
  </si>
  <si>
    <t>RAB11FIP2_5656</t>
  </si>
  <si>
    <t>ENSG00000107560</t>
  </si>
  <si>
    <t>RAB21</t>
  </si>
  <si>
    <t>RAB21_5663</t>
  </si>
  <si>
    <t>ENSG00000080371</t>
  </si>
  <si>
    <t>RAB27A</t>
  </si>
  <si>
    <t>RAB27A_5667</t>
  </si>
  <si>
    <t>ENSG00000069974</t>
  </si>
  <si>
    <t>RAB31</t>
  </si>
  <si>
    <t>RAB31_5670</t>
  </si>
  <si>
    <t>ENSG00000168461</t>
  </si>
  <si>
    <t>RAB4A</t>
  </si>
  <si>
    <t>RAB4A_5674</t>
  </si>
  <si>
    <t>ENSG00000168118</t>
  </si>
  <si>
    <t>RAC2</t>
  </si>
  <si>
    <t>RAC2_5695</t>
  </si>
  <si>
    <t>ENSG00000128340</t>
  </si>
  <si>
    <t>RAD21</t>
  </si>
  <si>
    <t>RAD21_5698</t>
  </si>
  <si>
    <t>ENSG00000164754</t>
  </si>
  <si>
    <t>RAD51C</t>
  </si>
  <si>
    <t>RAD51C_5708</t>
  </si>
  <si>
    <t>ENSG00000108384</t>
  </si>
  <si>
    <t>RAD9A</t>
  </si>
  <si>
    <t>RAD9A_5709</t>
  </si>
  <si>
    <t>ENSG00000172613</t>
  </si>
  <si>
    <t>RAE1</t>
  </si>
  <si>
    <t>RAE1_5712</t>
  </si>
  <si>
    <t>ENSG00000101146</t>
  </si>
  <si>
    <t>RAI14</t>
  </si>
  <si>
    <t>RAI14_5716</t>
  </si>
  <si>
    <t>ENSG00000039560</t>
  </si>
  <si>
    <t>RALA</t>
  </si>
  <si>
    <t>RALA_5719</t>
  </si>
  <si>
    <t>ENSG00000006451</t>
  </si>
  <si>
    <t>RALGDS</t>
  </si>
  <si>
    <t>RALGDS_5721</t>
  </si>
  <si>
    <t>ENSG00000160271</t>
  </si>
  <si>
    <t>RAP1GAP</t>
  </si>
  <si>
    <t>RAP1GAP_5729</t>
  </si>
  <si>
    <t>ENSG00000076864</t>
  </si>
  <si>
    <t>RARA</t>
  </si>
  <si>
    <t>RARA_5733</t>
  </si>
  <si>
    <t>ENSG00000131759</t>
  </si>
  <si>
    <t>PLAAT4</t>
  </si>
  <si>
    <t>PLAAT4_5736</t>
  </si>
  <si>
    <t>ENSG00000133321</t>
  </si>
  <si>
    <t>RASA1</t>
  </si>
  <si>
    <t>RASA1_5742</t>
  </si>
  <si>
    <t>ENSG00000145715</t>
  </si>
  <si>
    <t>RASSF1</t>
  </si>
  <si>
    <t>RASSF1_5747</t>
  </si>
  <si>
    <t>ENSG00000068028</t>
  </si>
  <si>
    <t>RB1</t>
  </si>
  <si>
    <t>RB1_5752</t>
  </si>
  <si>
    <t>ENSG00000139687</t>
  </si>
  <si>
    <t>RBFOX3</t>
  </si>
  <si>
    <t>RBFOX3_5755</t>
  </si>
  <si>
    <t>ENSG00000167281</t>
  </si>
  <si>
    <t>RBKS</t>
  </si>
  <si>
    <t>RBKS_5758</t>
  </si>
  <si>
    <t>ENSG00000171174</t>
  </si>
  <si>
    <t>RBM15B</t>
  </si>
  <si>
    <t>RBM15B_5765</t>
  </si>
  <si>
    <t>ENSG00000259956</t>
  </si>
  <si>
    <t>RBM34</t>
  </si>
  <si>
    <t>RBM34_5768</t>
  </si>
  <si>
    <t>ENSG00000188739</t>
  </si>
  <si>
    <t>RBM6</t>
  </si>
  <si>
    <t>RBM6_5774</t>
  </si>
  <si>
    <t>ENSG00000004534</t>
  </si>
  <si>
    <t>RBX1</t>
  </si>
  <si>
    <t>RBX1_5781</t>
  </si>
  <si>
    <t>ENSG00000100387</t>
  </si>
  <si>
    <t>RECQL</t>
  </si>
  <si>
    <t>RECQL_5786</t>
  </si>
  <si>
    <t>ENSG00000004700</t>
  </si>
  <si>
    <t>REEP5</t>
  </si>
  <si>
    <t>REEP5_5789</t>
  </si>
  <si>
    <t>ENSG00000129625</t>
  </si>
  <si>
    <t>REG1A</t>
  </si>
  <si>
    <t>REG1A_5790</t>
  </si>
  <si>
    <t>ENSG00000115386</t>
  </si>
  <si>
    <t>RET</t>
  </si>
  <si>
    <t>RET_5800</t>
  </si>
  <si>
    <t>ENSG00000165731</t>
  </si>
  <si>
    <t>RET_5801</t>
  </si>
  <si>
    <t>RFC2</t>
  </si>
  <si>
    <t>RFC2_5805</t>
  </si>
  <si>
    <t>ENSG00000049541</t>
  </si>
  <si>
    <t>RFC3</t>
  </si>
  <si>
    <t>RFC3_5808</t>
  </si>
  <si>
    <t>ENSG00000133119</t>
  </si>
  <si>
    <t>RFC4</t>
  </si>
  <si>
    <t>RFC4_5811</t>
  </si>
  <si>
    <t>ENSG00000163918</t>
  </si>
  <si>
    <t>RFC5</t>
  </si>
  <si>
    <t>RFC5_5812</t>
  </si>
  <si>
    <t>ENSG00000111445</t>
  </si>
  <si>
    <t>RFNG</t>
  </si>
  <si>
    <t>RFNG_5813</t>
  </si>
  <si>
    <t>ENSG00000169733</t>
  </si>
  <si>
    <t>RFX5</t>
  </si>
  <si>
    <t>RFX5_5817</t>
  </si>
  <si>
    <t>ENSG00000143390</t>
  </si>
  <si>
    <t>RGPD3</t>
  </si>
  <si>
    <t>RGPD3_5823</t>
  </si>
  <si>
    <t>ENSG00000153165</t>
  </si>
  <si>
    <t>RNASEH2A</t>
  </si>
  <si>
    <t>RNASEH2A_5875</t>
  </si>
  <si>
    <t>ENSG00000104889</t>
  </si>
  <si>
    <t>RNF167</t>
  </si>
  <si>
    <t>RNF167_5885</t>
  </si>
  <si>
    <t>ENSG00000108523</t>
  </si>
  <si>
    <t>RNH1</t>
  </si>
  <si>
    <t>RNH1_5893</t>
  </si>
  <si>
    <t>ENSG00000023191</t>
  </si>
  <si>
    <t>RNMT</t>
  </si>
  <si>
    <t>RNMT_5894</t>
  </si>
  <si>
    <t>ENSG00000101654</t>
  </si>
  <si>
    <t>RNPS1</t>
  </si>
  <si>
    <t>RNPS1_5895</t>
  </si>
  <si>
    <t>ENSG00000205937</t>
  </si>
  <si>
    <t>RPA2</t>
  </si>
  <si>
    <t>RPA2_5905</t>
  </si>
  <si>
    <t>ENSG00000117748</t>
  </si>
  <si>
    <t>RPA3</t>
  </si>
  <si>
    <t>RPA3_5906</t>
  </si>
  <si>
    <t>ENSG00000106399</t>
  </si>
  <si>
    <t>RPAP3</t>
  </si>
  <si>
    <t>RPAP3_5909</t>
  </si>
  <si>
    <t>ENSG00000005175</t>
  </si>
  <si>
    <t>RPIA</t>
  </si>
  <si>
    <t>RPIA_5911</t>
  </si>
  <si>
    <t>ENSG00000153574</t>
  </si>
  <si>
    <t>RPL11</t>
  </si>
  <si>
    <t>RPL11_5914</t>
  </si>
  <si>
    <t>ENSG00000142676</t>
  </si>
  <si>
    <t>RPL13A</t>
  </si>
  <si>
    <t>RPL13A_5916</t>
  </si>
  <si>
    <t>ENSG00000142541</t>
  </si>
  <si>
    <t>RPL22</t>
  </si>
  <si>
    <t>RPL22_5923</t>
  </si>
  <si>
    <t>ENSG00000116251</t>
  </si>
  <si>
    <t>RPL27</t>
  </si>
  <si>
    <t>RPL27_5929</t>
  </si>
  <si>
    <t>ENSG00000131469</t>
  </si>
  <si>
    <t>RPL36</t>
  </si>
  <si>
    <t>RPL36_5938</t>
  </si>
  <si>
    <t>ENSG00000130255</t>
  </si>
  <si>
    <t>RPL36A</t>
  </si>
  <si>
    <t>RPL36A_5939</t>
  </si>
  <si>
    <t>ENSG00000241343</t>
  </si>
  <si>
    <t>HNRNPH2</t>
  </si>
  <si>
    <t>HNRNPH2_5940</t>
  </si>
  <si>
    <t>ENSG00000126945</t>
  </si>
  <si>
    <t>RPL39L</t>
  </si>
  <si>
    <t>RPL39L_5945</t>
  </si>
  <si>
    <t>ENSG00000163923</t>
  </si>
  <si>
    <t>RPL6</t>
  </si>
  <si>
    <t>RPL6_5953</t>
  </si>
  <si>
    <t>ENSG00000089009</t>
  </si>
  <si>
    <t>RPL7A</t>
  </si>
  <si>
    <t>RPL7A_5954</t>
  </si>
  <si>
    <t>ENSG00000148303</t>
  </si>
  <si>
    <t>RPL9</t>
  </si>
  <si>
    <t>RPL9_5956</t>
  </si>
  <si>
    <t>ENSG00000163682</t>
  </si>
  <si>
    <t>RPN1</t>
  </si>
  <si>
    <t>RPN1_5965</t>
  </si>
  <si>
    <t>ENSG00000163902</t>
  </si>
  <si>
    <t>RPS2</t>
  </si>
  <si>
    <t>RPS2_5983</t>
  </si>
  <si>
    <t>ENSG00000140988</t>
  </si>
  <si>
    <t>RPS20</t>
  </si>
  <si>
    <t>RPS20_5987</t>
  </si>
  <si>
    <t>ENSG00000008988</t>
  </si>
  <si>
    <t>RPS27A</t>
  </si>
  <si>
    <t>RPS27A_5998</t>
  </si>
  <si>
    <t>ENSG00000143947</t>
  </si>
  <si>
    <t>RPS27L</t>
  </si>
  <si>
    <t>RPS27L_6001</t>
  </si>
  <si>
    <t>ENSG00000185088</t>
  </si>
  <si>
    <t>RPS4Y1</t>
  </si>
  <si>
    <t>RPS4Y1_6010</t>
  </si>
  <si>
    <t>ENSG00000129824</t>
  </si>
  <si>
    <t>RPS5</t>
  </si>
  <si>
    <t>RPS5_6011</t>
  </si>
  <si>
    <t>ENSG00000083845</t>
  </si>
  <si>
    <t>RPS6KA1</t>
  </si>
  <si>
    <t>RPS6KA1_6015</t>
  </si>
  <si>
    <t>ENSG00000117676</t>
  </si>
  <si>
    <t>RPSA</t>
  </si>
  <si>
    <t>RPSA_6025</t>
  </si>
  <si>
    <t>ENSG00000168028</t>
  </si>
  <si>
    <t>RRAGA</t>
  </si>
  <si>
    <t>RRAGA_6028</t>
  </si>
  <si>
    <t>ENSG00000155876</t>
  </si>
  <si>
    <t>RRM1</t>
  </si>
  <si>
    <t>RRM1_6031</t>
  </si>
  <si>
    <t>ENSG00000167325</t>
  </si>
  <si>
    <t>RRM2</t>
  </si>
  <si>
    <t>RRM2_6034</t>
  </si>
  <si>
    <t>ENSG00000171848</t>
  </si>
  <si>
    <t>RRP12</t>
  </si>
  <si>
    <t>RRP12_6035</t>
  </si>
  <si>
    <t>ENSG00000052749</t>
  </si>
  <si>
    <t>RRP1B</t>
  </si>
  <si>
    <t>RRP1B_6038</t>
  </si>
  <si>
    <t>ENSG00000160208</t>
  </si>
  <si>
    <t>RRP8</t>
  </si>
  <si>
    <t>RRP8_6039</t>
  </si>
  <si>
    <t>ENSG00000132275</t>
  </si>
  <si>
    <t>RRS1</t>
  </si>
  <si>
    <t>RRS1_6040</t>
  </si>
  <si>
    <t>ENSG00000179041</t>
  </si>
  <si>
    <t>RSAD2</t>
  </si>
  <si>
    <t>RSAD2_6043</t>
  </si>
  <si>
    <t>ENSG00000134321</t>
  </si>
  <si>
    <t>RSU1</t>
  </si>
  <si>
    <t>RSU1_6052</t>
  </si>
  <si>
    <t>ENSG00000148484</t>
  </si>
  <si>
    <t>RUNX1</t>
  </si>
  <si>
    <t>RUNX1_6059</t>
  </si>
  <si>
    <t>ENSG00000159216</t>
  </si>
  <si>
    <t>RUNX1_6060</t>
  </si>
  <si>
    <t>RUVBL1</t>
  </si>
  <si>
    <t>RUVBL1_6065</t>
  </si>
  <si>
    <t>ENSG00000175792</t>
  </si>
  <si>
    <t>S100A4</t>
  </si>
  <si>
    <t>S100A4_6083</t>
  </si>
  <si>
    <t>ENSG00000196154</t>
  </si>
  <si>
    <t>S100P</t>
  </si>
  <si>
    <t>S100P_6092</t>
  </si>
  <si>
    <t>ENSG00000163993</t>
  </si>
  <si>
    <t>SACM1L</t>
  </si>
  <si>
    <t>SACM1L_6098</t>
  </si>
  <si>
    <t>ENSG00000211456</t>
  </si>
  <si>
    <t>SATB1</t>
  </si>
  <si>
    <t>SATB1_6106</t>
  </si>
  <si>
    <t>ENSG00000182568</t>
  </si>
  <si>
    <t>SCAND1</t>
  </si>
  <si>
    <t>SCAND1_6116</t>
  </si>
  <si>
    <t>ENSG00000171222</t>
  </si>
  <si>
    <t>SCARB1</t>
  </si>
  <si>
    <t>SCARB1_6117</t>
  </si>
  <si>
    <t>ENSG00000073060</t>
  </si>
  <si>
    <t>SCCPDH</t>
  </si>
  <si>
    <t>SCCPDH_6120</t>
  </si>
  <si>
    <t>ENSG00000143653</t>
  </si>
  <si>
    <t>SCNN1G</t>
  </si>
  <si>
    <t>SCNN1G_6143</t>
  </si>
  <si>
    <t>ENSG00000166828</t>
  </si>
  <si>
    <t>SCP2</t>
  </si>
  <si>
    <t>SCP2_6152</t>
  </si>
  <si>
    <t>ENSG00000116171</t>
  </si>
  <si>
    <t>SCRN1</t>
  </si>
  <si>
    <t>SCRN1_6155</t>
  </si>
  <si>
    <t>ENSG00000136193</t>
  </si>
  <si>
    <t>SCYL3</t>
  </si>
  <si>
    <t>SCYL3_6157</t>
  </si>
  <si>
    <t>ENSG00000000457</t>
  </si>
  <si>
    <t>SDC1</t>
  </si>
  <si>
    <t>SDC1_6160</t>
  </si>
  <si>
    <t>ENSG00000115884</t>
  </si>
  <si>
    <t>CAVIN2</t>
  </si>
  <si>
    <t>CAVIN2_6177</t>
  </si>
  <si>
    <t>ENSG00000168497</t>
  </si>
  <si>
    <t>SENP6</t>
  </si>
  <si>
    <t>SENP6_6219</t>
  </si>
  <si>
    <t>ENSG00000112701</t>
  </si>
  <si>
    <t>SEPTIN5</t>
  </si>
  <si>
    <t>SEPTIN5_6225</t>
  </si>
  <si>
    <t>ENSG00000184702</t>
  </si>
  <si>
    <t>SERPINA1</t>
  </si>
  <si>
    <t>SERPINA1_6246</t>
  </si>
  <si>
    <t>ENSG00000197249</t>
  </si>
  <si>
    <t>SERPINE1</t>
  </si>
  <si>
    <t>SERPINE1_6253</t>
  </si>
  <si>
    <t>ENSG00000106366</t>
  </si>
  <si>
    <t>SESN1</t>
  </si>
  <si>
    <t>SESN1_6261</t>
  </si>
  <si>
    <t>ENSG00000080546</t>
  </si>
  <si>
    <t>SFN</t>
  </si>
  <si>
    <t>SFN_6269</t>
  </si>
  <si>
    <t>ENSG00000175793</t>
  </si>
  <si>
    <t>SGCB</t>
  </si>
  <si>
    <t>SGCB_6277</t>
  </si>
  <si>
    <t>ENSG00000163069</t>
  </si>
  <si>
    <t>SGK1</t>
  </si>
  <si>
    <t>SGK1_6282</t>
  </si>
  <si>
    <t>ENSG00000118515</t>
  </si>
  <si>
    <t>SGK2</t>
  </si>
  <si>
    <t>SGK2_6283</t>
  </si>
  <si>
    <t>ENSG00000101049</t>
  </si>
  <si>
    <t>SGK3</t>
  </si>
  <si>
    <t>SGK3_6285</t>
  </si>
  <si>
    <t>ENSG00000104205</t>
  </si>
  <si>
    <t>SGO2</t>
  </si>
  <si>
    <t>SGO2_6289</t>
  </si>
  <si>
    <t>ENSG00000163535</t>
  </si>
  <si>
    <t>SH3BP5</t>
  </si>
  <si>
    <t>SH3BP5_6291</t>
  </si>
  <si>
    <t>ENSG00000131370</t>
  </si>
  <si>
    <t>SHC1</t>
  </si>
  <si>
    <t>SHC1_6301</t>
  </si>
  <si>
    <t>ENSG00000160691</t>
  </si>
  <si>
    <t>SHCBP1</t>
  </si>
  <si>
    <t>SHCBP1_6304</t>
  </si>
  <si>
    <t>ENSG00000171241</t>
  </si>
  <si>
    <t>SIRT3</t>
  </si>
  <si>
    <t>SIRT3_6320</t>
  </si>
  <si>
    <t>ENSG00000142082</t>
  </si>
  <si>
    <t>SKIV2L</t>
  </si>
  <si>
    <t>SKIV2L_6323</t>
  </si>
  <si>
    <t>ENSG00000204351</t>
  </si>
  <si>
    <t>SLC11A2</t>
  </si>
  <si>
    <t>SLC11A2_6335</t>
  </si>
  <si>
    <t>ENSG00000110911</t>
  </si>
  <si>
    <t>SLC16A7</t>
  </si>
  <si>
    <t>SLC16A7_6342</t>
  </si>
  <si>
    <t>ENSG00000118596</t>
  </si>
  <si>
    <t>SLC1A4</t>
  </si>
  <si>
    <t>SLC1A4_6371</t>
  </si>
  <si>
    <t>ENSG00000115902</t>
  </si>
  <si>
    <t>SLC22A6</t>
  </si>
  <si>
    <t>SLC22A6_6384</t>
  </si>
  <si>
    <t>ENSG00000197901</t>
  </si>
  <si>
    <t>SLC25A13</t>
  </si>
  <si>
    <t>SLC25A13_6394</t>
  </si>
  <si>
    <t>ENSG00000004864</t>
  </si>
  <si>
    <t>SLC25A14</t>
  </si>
  <si>
    <t>SLC25A14_6397</t>
  </si>
  <si>
    <t>ENSG00000102078</t>
  </si>
  <si>
    <t>SLC25A4</t>
  </si>
  <si>
    <t>SLC25A4_6406</t>
  </si>
  <si>
    <t>ENSG00000151729</t>
  </si>
  <si>
    <t>SLC25A46</t>
  </si>
  <si>
    <t>SLC25A46_6412</t>
  </si>
  <si>
    <t>ENSG00000164209</t>
  </si>
  <si>
    <t>SLC27A2</t>
  </si>
  <si>
    <t>SLC27A2_6426</t>
  </si>
  <si>
    <t>ENSG00000140284</t>
  </si>
  <si>
    <t>SLC27A3</t>
  </si>
  <si>
    <t>SLC27A3_6427</t>
  </si>
  <si>
    <t>ENSG00000143554</t>
  </si>
  <si>
    <t>SLC2A2</t>
  </si>
  <si>
    <t>SLC2A2_6439</t>
  </si>
  <si>
    <t>ENSG00000163581</t>
  </si>
  <si>
    <t>SLC2A3</t>
  </si>
  <si>
    <t>SLC2A3_6444</t>
  </si>
  <si>
    <t>ENSG00000059804</t>
  </si>
  <si>
    <t>SLC2A6</t>
  </si>
  <si>
    <t>SLC2A6_6447</t>
  </si>
  <si>
    <t>ENSG00000160326</t>
  </si>
  <si>
    <t>SLC35A1</t>
  </si>
  <si>
    <t>SLC35A1_6463</t>
  </si>
  <si>
    <t>ENSG00000164414</t>
  </si>
  <si>
    <t>SLC35A3</t>
  </si>
  <si>
    <t>SLC35A3_6466</t>
  </si>
  <si>
    <t>ENSG00000117620</t>
  </si>
  <si>
    <t>SLC35A5</t>
  </si>
  <si>
    <t>SLC35A5_6470</t>
  </si>
  <si>
    <t>ENSG00000138459</t>
  </si>
  <si>
    <t>SLC35B1</t>
  </si>
  <si>
    <t>SLC35B1_6471</t>
  </si>
  <si>
    <t>ENSG00000121073</t>
  </si>
  <si>
    <t>SLC35F2</t>
  </si>
  <si>
    <t>SLC35F2_6477</t>
  </si>
  <si>
    <t>ENSG00000110660</t>
  </si>
  <si>
    <t>SLC37A4</t>
  </si>
  <si>
    <t>SLC37A4_6478</t>
  </si>
  <si>
    <t>ENSG00000137700</t>
  </si>
  <si>
    <t>SLC5A6</t>
  </si>
  <si>
    <t>SLC5A6_6501</t>
  </si>
  <si>
    <t>ENSG00000138074</t>
  </si>
  <si>
    <t>SLC6A19</t>
  </si>
  <si>
    <t>SLC6A19_6515</t>
  </si>
  <si>
    <t>ENSG00000174358</t>
  </si>
  <si>
    <t>SLC6A3</t>
  </si>
  <si>
    <t>SLC6A3_6518</t>
  </si>
  <si>
    <t>ENSG00000142319</t>
  </si>
  <si>
    <t>SLC6A8</t>
  </si>
  <si>
    <t>SLC6A8_6522</t>
  </si>
  <si>
    <t>ENSG00000130821</t>
  </si>
  <si>
    <t>SLCO2B1</t>
  </si>
  <si>
    <t>SLCO2B1_6541</t>
  </si>
  <si>
    <t>ENSG00000137491</t>
  </si>
  <si>
    <t>SLIT2</t>
  </si>
  <si>
    <t>SLIT2_6545</t>
  </si>
  <si>
    <t>ENSG00000145147</t>
  </si>
  <si>
    <t>SLK</t>
  </si>
  <si>
    <t>SLK_6551</t>
  </si>
  <si>
    <t>ENSG00000065613</t>
  </si>
  <si>
    <t>PRELID3B</t>
  </si>
  <si>
    <t>PRELID3B_6554</t>
  </si>
  <si>
    <t>ENSG00000101166</t>
  </si>
  <si>
    <t>SMAD1</t>
  </si>
  <si>
    <t>SMAD1_6558</t>
  </si>
  <si>
    <t>ENSG00000170365</t>
  </si>
  <si>
    <t>SMAD3</t>
  </si>
  <si>
    <t>SMAD3_6562</t>
  </si>
  <si>
    <t>ENSG00000166949</t>
  </si>
  <si>
    <t>SMAD4</t>
  </si>
  <si>
    <t>SMAD4_6563</t>
  </si>
  <si>
    <t>ENSG00000141646</t>
  </si>
  <si>
    <t>SMAD5</t>
  </si>
  <si>
    <t>SMAD5_6566</t>
  </si>
  <si>
    <t>ENSG00000113658</t>
  </si>
  <si>
    <t>SMAP1</t>
  </si>
  <si>
    <t>SMAP1_6570</t>
  </si>
  <si>
    <t>ENSG00000112305</t>
  </si>
  <si>
    <t>SMARCA4</t>
  </si>
  <si>
    <t>SMARCA4_6573</t>
  </si>
  <si>
    <t>ENSG00000127616</t>
  </si>
  <si>
    <t>SMARCC1</t>
  </si>
  <si>
    <t>SMARCC1_6575</t>
  </si>
  <si>
    <t>ENSG00000173473</t>
  </si>
  <si>
    <t>SMARCD2</t>
  </si>
  <si>
    <t>SMARCD2_6579</t>
  </si>
  <si>
    <t>ENSG00000108604</t>
  </si>
  <si>
    <t>SMC1A</t>
  </si>
  <si>
    <t>SMC1A_6580</t>
  </si>
  <si>
    <t>ENSG00000072501</t>
  </si>
  <si>
    <t>SMC3</t>
  </si>
  <si>
    <t>SMC3_6583</t>
  </si>
  <si>
    <t>ENSG00000108055</t>
  </si>
  <si>
    <t>SMC4</t>
  </si>
  <si>
    <t>SMC4_6586</t>
  </si>
  <si>
    <t>ENSG00000113810</t>
  </si>
  <si>
    <t>SMIM19</t>
  </si>
  <si>
    <t>SMIM19_6589</t>
  </si>
  <si>
    <t>ENSG00000176209</t>
  </si>
  <si>
    <t>SMNDC1</t>
  </si>
  <si>
    <t>SMNDC1_6595</t>
  </si>
  <si>
    <t>ENSG00000119953</t>
  </si>
  <si>
    <t>SNAI2</t>
  </si>
  <si>
    <t>SNAI2_6603</t>
  </si>
  <si>
    <t>ENSG00000019549</t>
  </si>
  <si>
    <t>SNAP25</t>
  </si>
  <si>
    <t>SNAP25_6607</t>
  </si>
  <si>
    <t>ENSG00000132639</t>
  </si>
  <si>
    <t>SNCA</t>
  </si>
  <si>
    <t>SNCA_6612</t>
  </si>
  <si>
    <t>ENSG00000145335</t>
  </si>
  <si>
    <t>SNHG8</t>
  </si>
  <si>
    <t>SNHG8_6618</t>
  </si>
  <si>
    <t>ENSG00000269893</t>
  </si>
  <si>
    <t>SNRPA</t>
  </si>
  <si>
    <t>SNRPA_6627</t>
  </si>
  <si>
    <t>ENSG00000077312</t>
  </si>
  <si>
    <t>SNRPG</t>
  </si>
  <si>
    <t>SNRPG_6644</t>
  </si>
  <si>
    <t>ENSG00000143977</t>
  </si>
  <si>
    <t>SNX13</t>
  </si>
  <si>
    <t>SNX13_6653</t>
  </si>
  <si>
    <t>ENSG00000071189</t>
  </si>
  <si>
    <t>SNX7</t>
  </si>
  <si>
    <t>SNX7_6656</t>
  </si>
  <si>
    <t>ENSG00000162627</t>
  </si>
  <si>
    <t>SOCS1</t>
  </si>
  <si>
    <t>SOCS1_6657</t>
  </si>
  <si>
    <t>ENSG00000185338</t>
  </si>
  <si>
    <t>SOCS2</t>
  </si>
  <si>
    <t>SOCS2_6660</t>
  </si>
  <si>
    <t>ENSG00000120833</t>
  </si>
  <si>
    <t>SOD2</t>
  </si>
  <si>
    <t>SOD2_6667</t>
  </si>
  <si>
    <t>ENSG00000112096</t>
  </si>
  <si>
    <t>SOD3</t>
  </si>
  <si>
    <t>SOD3_6668</t>
  </si>
  <si>
    <t>ENSG00000109610</t>
  </si>
  <si>
    <t>SOX1</t>
  </si>
  <si>
    <t>SOX1_6677</t>
  </si>
  <si>
    <t>ENSG00000182968</t>
  </si>
  <si>
    <t>SOX2</t>
  </si>
  <si>
    <t>SOX2_6683</t>
  </si>
  <si>
    <t>ENSG00000181449</t>
  </si>
  <si>
    <t>SOX4</t>
  </si>
  <si>
    <t>SOX4_6686</t>
  </si>
  <si>
    <t>ENSG00000124766</t>
  </si>
  <si>
    <t>SPAG4</t>
  </si>
  <si>
    <t>SPAG4_6691</t>
  </si>
  <si>
    <t>ENSG00000061656</t>
  </si>
  <si>
    <t>SPAG7</t>
  </si>
  <si>
    <t>SPAG7_6692</t>
  </si>
  <si>
    <t>ENSG00000091640</t>
  </si>
  <si>
    <t>SPANXA2</t>
  </si>
  <si>
    <t>SPANXA2_6696</t>
  </si>
  <si>
    <t>ENSG00000203926</t>
  </si>
  <si>
    <t>SPANXB1</t>
  </si>
  <si>
    <t>SPANXB1_6698</t>
  </si>
  <si>
    <t>ENSG00000227234</t>
  </si>
  <si>
    <t>SPC25</t>
  </si>
  <si>
    <t>SPC25_6704</t>
  </si>
  <si>
    <t>ENSG00000152253</t>
  </si>
  <si>
    <t>SPDEF</t>
  </si>
  <si>
    <t>SPDEF_6706</t>
  </si>
  <si>
    <t>ENSG00000124664</t>
  </si>
  <si>
    <t>SPEN</t>
  </si>
  <si>
    <t>SPEN_6707</t>
  </si>
  <si>
    <t>ENSG00000065526</t>
  </si>
  <si>
    <t>SPP1</t>
  </si>
  <si>
    <t>SPP1_6720</t>
  </si>
  <si>
    <t>ENSG00000118785</t>
  </si>
  <si>
    <t>SPR</t>
  </si>
  <si>
    <t>SPR_6721</t>
  </si>
  <si>
    <t>ENSG00000116096</t>
  </si>
  <si>
    <t>SPRED2</t>
  </si>
  <si>
    <t>SPRED2_6724</t>
  </si>
  <si>
    <t>ENSG00000198369</t>
  </si>
  <si>
    <t>SPTAN1</t>
  </si>
  <si>
    <t>SPTAN1_6727</t>
  </si>
  <si>
    <t>ENSG00000197694</t>
  </si>
  <si>
    <t>SPTLC2</t>
  </si>
  <si>
    <t>SPTLC2_6732</t>
  </si>
  <si>
    <t>ENSG00000100596</t>
  </si>
  <si>
    <t>SQOR</t>
  </si>
  <si>
    <t>SQOR_6737</t>
  </si>
  <si>
    <t>ENSG00000137767</t>
  </si>
  <si>
    <t>SQSTM1</t>
  </si>
  <si>
    <t>SQSTM1_6740</t>
  </si>
  <si>
    <t>ENSG00000161011</t>
  </si>
  <si>
    <t>SRM</t>
  </si>
  <si>
    <t>SRM_6753</t>
  </si>
  <si>
    <t>ENSG00000116649</t>
  </si>
  <si>
    <t>SRSF7</t>
  </si>
  <si>
    <t>SRSF7_6776</t>
  </si>
  <si>
    <t>ENSG00000115875</t>
  </si>
  <si>
    <t>SSR1</t>
  </si>
  <si>
    <t>SSR1_6784</t>
  </si>
  <si>
    <t>ENSG00000124783</t>
  </si>
  <si>
    <t>ST3GAL5</t>
  </si>
  <si>
    <t>ST3GAL5_6802</t>
  </si>
  <si>
    <t>ENSG00000115525</t>
  </si>
  <si>
    <t>ST7</t>
  </si>
  <si>
    <t>ST7_6809</t>
  </si>
  <si>
    <t>ENSG00000004866</t>
  </si>
  <si>
    <t>STAMBP</t>
  </si>
  <si>
    <t>STAMBP_6819</t>
  </si>
  <si>
    <t>ENSG00000124356</t>
  </si>
  <si>
    <t>STAP2</t>
  </si>
  <si>
    <t>STAP2_6820</t>
  </si>
  <si>
    <t>ENSG00000178078</t>
  </si>
  <si>
    <t>STAT1</t>
  </si>
  <si>
    <t>STAT1_6824</t>
  </si>
  <si>
    <t>ENSG00000115415</t>
  </si>
  <si>
    <t>STAT3</t>
  </si>
  <si>
    <t>STAT3_6829</t>
  </si>
  <si>
    <t>ENSG00000168610</t>
  </si>
  <si>
    <t>STAT5B</t>
  </si>
  <si>
    <t>STAT5B_6835</t>
  </si>
  <si>
    <t>ENSG00000173757</t>
  </si>
  <si>
    <t>STC1</t>
  </si>
  <si>
    <t>STC1_6839</t>
  </si>
  <si>
    <t>ENSG00000159167</t>
  </si>
  <si>
    <t>STK10</t>
  </si>
  <si>
    <t>STK10_6844</t>
  </si>
  <si>
    <t>ENSG00000072786</t>
  </si>
  <si>
    <t>STK25</t>
  </si>
  <si>
    <t>STK25_6852</t>
  </si>
  <si>
    <t>ENSG00000115694</t>
  </si>
  <si>
    <t>STOML2</t>
  </si>
  <si>
    <t>STOML2_6858</t>
  </si>
  <si>
    <t>ENSG00000165283</t>
  </si>
  <si>
    <t>STRBP</t>
  </si>
  <si>
    <t>STRBP_6859</t>
  </si>
  <si>
    <t>ENSG00000165209</t>
  </si>
  <si>
    <t>STUB1</t>
  </si>
  <si>
    <t>STUB1_6861</t>
  </si>
  <si>
    <t>ENSG00000103266</t>
  </si>
  <si>
    <t>STX1A</t>
  </si>
  <si>
    <t>STX1A_6864</t>
  </si>
  <si>
    <t>ENSG00000106089</t>
  </si>
  <si>
    <t>STXBP1</t>
  </si>
  <si>
    <t>STXBP1_6866</t>
  </si>
  <si>
    <t>ENSG00000136854</t>
  </si>
  <si>
    <t>STXBP2</t>
  </si>
  <si>
    <t>STXBP2_6867</t>
  </si>
  <si>
    <t>ENSG00000076944</t>
  </si>
  <si>
    <t>SUCLA2</t>
  </si>
  <si>
    <t>SUCLA2_6870</t>
  </si>
  <si>
    <t>ENSG00000136143</t>
  </si>
  <si>
    <t>SULT1A1</t>
  </si>
  <si>
    <t>SULT1A1_6871</t>
  </si>
  <si>
    <t>ENSG00000196502</t>
  </si>
  <si>
    <t>SULT1A1_6872</t>
  </si>
  <si>
    <t>SULT1A1_6874</t>
  </si>
  <si>
    <t>SULT1A2</t>
  </si>
  <si>
    <t>SULT1A2_6875</t>
  </si>
  <si>
    <t>ENSG00000197165</t>
  </si>
  <si>
    <t>SULT1B1</t>
  </si>
  <si>
    <t>SULT1B1_6880</t>
  </si>
  <si>
    <t>ENSG00000173597</t>
  </si>
  <si>
    <t>SUMO1</t>
  </si>
  <si>
    <t>SUMO1_6890</t>
  </si>
  <si>
    <t>ENSG00000116030</t>
  </si>
  <si>
    <t>SUPV3L1</t>
  </si>
  <si>
    <t>SUPV3L1_6897</t>
  </si>
  <si>
    <t>ENSG00000156502</t>
  </si>
  <si>
    <t>SUZ12</t>
  </si>
  <si>
    <t>SUZ12_6905</t>
  </si>
  <si>
    <t>ENSG00000178691</t>
  </si>
  <si>
    <t>SYK</t>
  </si>
  <si>
    <t>SYK_6907</t>
  </si>
  <si>
    <t>ENSG00000165025</t>
  </si>
  <si>
    <t>SYN1</t>
  </si>
  <si>
    <t>SYN1_6908</t>
  </si>
  <si>
    <t>ENSG00000008056</t>
  </si>
  <si>
    <t>SYNE2</t>
  </si>
  <si>
    <t>SYNE2_6916</t>
  </si>
  <si>
    <t>ENSG00000054654</t>
  </si>
  <si>
    <t>SYNGR3</t>
  </si>
  <si>
    <t>SYNGR3_6917</t>
  </si>
  <si>
    <t>ENSG00000127561</t>
  </si>
  <si>
    <t>SYP</t>
  </si>
  <si>
    <t>SYP_6919</t>
  </si>
  <si>
    <t>ENSG00000102003</t>
  </si>
  <si>
    <t>SYPL1</t>
  </si>
  <si>
    <t>SYPL1_6922</t>
  </si>
  <si>
    <t>ENSG00000008282</t>
  </si>
  <si>
    <t>SYTL1</t>
  </si>
  <si>
    <t>SYTL1_6923</t>
  </si>
  <si>
    <t>ENSG00000142765</t>
  </si>
  <si>
    <t>TAF7</t>
  </si>
  <si>
    <t>TAF7_6938</t>
  </si>
  <si>
    <t>ENSG00000178913</t>
  </si>
  <si>
    <t>TALDO1</t>
  </si>
  <si>
    <t>TALDO1_6942</t>
  </si>
  <si>
    <t>ENSG00000177156</t>
  </si>
  <si>
    <t>TAPBP</t>
  </si>
  <si>
    <t>TAPBP_6944</t>
  </si>
  <si>
    <t>ENSG00000231925</t>
  </si>
  <si>
    <t>TARBP1</t>
  </si>
  <si>
    <t>TARBP1_6945</t>
  </si>
  <si>
    <t>ENSG00000059588</t>
  </si>
  <si>
    <t>TRGC1</t>
  </si>
  <si>
    <t>TRGC1_6949</t>
  </si>
  <si>
    <t>ENSG00000211689</t>
  </si>
  <si>
    <t>TATDN2</t>
  </si>
  <si>
    <t>TATDN2_6963</t>
  </si>
  <si>
    <t>ENSG00000157014</t>
  </si>
  <si>
    <t>TBC1D10C</t>
  </si>
  <si>
    <t>TBC1D10C_6964</t>
  </si>
  <si>
    <t>ENSG00000175463</t>
  </si>
  <si>
    <t>TBC1D30</t>
  </si>
  <si>
    <t>TBC1D30_6965</t>
  </si>
  <si>
    <t>ENSG00000111490</t>
  </si>
  <si>
    <t>TBC1D9B</t>
  </si>
  <si>
    <t>TBC1D9B_6969</t>
  </si>
  <si>
    <t>ENSG00000197226</t>
  </si>
  <si>
    <t>TBPL1</t>
  </si>
  <si>
    <t>TBPL1_6978</t>
  </si>
  <si>
    <t>ENSG00000028839</t>
  </si>
  <si>
    <t>TBX2</t>
  </si>
  <si>
    <t>TBX2_6983</t>
  </si>
  <si>
    <t>ENSG00000121068</t>
  </si>
  <si>
    <t>TCEA2</t>
  </si>
  <si>
    <t>TCEA2_6992</t>
  </si>
  <si>
    <t>ENSG00000171703</t>
  </si>
  <si>
    <t>ELOC</t>
  </si>
  <si>
    <t>ELOC_6998</t>
  </si>
  <si>
    <t>ENSG00000154582</t>
  </si>
  <si>
    <t>TCERG1</t>
  </si>
  <si>
    <t>TCERG1_7000</t>
  </si>
  <si>
    <t>ENSG00000113649</t>
  </si>
  <si>
    <t>TCF19</t>
  </si>
  <si>
    <t>TCF19_7001</t>
  </si>
  <si>
    <t>ENSG00000137310</t>
  </si>
  <si>
    <t>TCFL5</t>
  </si>
  <si>
    <t>TCFL5_7007</t>
  </si>
  <si>
    <t>ENSG00000101190</t>
  </si>
  <si>
    <t>TCTA</t>
  </si>
  <si>
    <t>TCTA_7011</t>
  </si>
  <si>
    <t>ENSG00000145022</t>
  </si>
  <si>
    <t>TERT</t>
  </si>
  <si>
    <t>TERT_7028</t>
  </si>
  <si>
    <t>ENSG00000164362</t>
  </si>
  <si>
    <t>TES</t>
  </si>
  <si>
    <t>TES_7031</t>
  </si>
  <si>
    <t>ENSG00000135269</t>
  </si>
  <si>
    <t>TESK1</t>
  </si>
  <si>
    <t>TESK1_7032</t>
  </si>
  <si>
    <t>ENSG00000107140</t>
  </si>
  <si>
    <t>TFAM</t>
  </si>
  <si>
    <t>TFAM_7036</t>
  </si>
  <si>
    <t>ENSG00000108064</t>
  </si>
  <si>
    <t>TFAP2A</t>
  </si>
  <si>
    <t>TFAP2A_7039</t>
  </si>
  <si>
    <t>ENSG00000137203</t>
  </si>
  <si>
    <t>TFDP1</t>
  </si>
  <si>
    <t>TFDP1_7045</t>
  </si>
  <si>
    <t>ENSG00000198176</t>
  </si>
  <si>
    <t>TFF1</t>
  </si>
  <si>
    <t>TFF1_7046</t>
  </si>
  <si>
    <t>ENSG00000160182</t>
  </si>
  <si>
    <t>TGFB2</t>
  </si>
  <si>
    <t>TGFB2_7058</t>
  </si>
  <si>
    <t>ENSG00000092969</t>
  </si>
  <si>
    <t>TGFB3</t>
  </si>
  <si>
    <t>TGFB3_7059</t>
  </si>
  <si>
    <t>ENSG00000119699</t>
  </si>
  <si>
    <t>TGFBR2</t>
  </si>
  <si>
    <t>TGFBR2_7065</t>
  </si>
  <si>
    <t>ENSG00000163513</t>
  </si>
  <si>
    <t>TH</t>
  </si>
  <si>
    <t>TH_7069</t>
  </si>
  <si>
    <t>ENSG00000180176</t>
  </si>
  <si>
    <t>THAP11</t>
  </si>
  <si>
    <t>THAP11_7070</t>
  </si>
  <si>
    <t>ENSG00000168286</t>
  </si>
  <si>
    <t>THBD</t>
  </si>
  <si>
    <t>THBD_7074</t>
  </si>
  <si>
    <t>ENSG00000178726</t>
  </si>
  <si>
    <t>TIAM1</t>
  </si>
  <si>
    <t>TIAM1_7096</t>
  </si>
  <si>
    <t>ENSG00000156299</t>
  </si>
  <si>
    <t>TIMELESS</t>
  </si>
  <si>
    <t>TIMELESS_7100</t>
  </si>
  <si>
    <t>ENSG00000111602</t>
  </si>
  <si>
    <t>TIMM22</t>
  </si>
  <si>
    <t>TIMM22_7102</t>
  </si>
  <si>
    <t>ENSG00000177370</t>
  </si>
  <si>
    <t>TIMM9</t>
  </si>
  <si>
    <t>TIMM9_7106</t>
  </si>
  <si>
    <t>ENSG00000100575</t>
  </si>
  <si>
    <t>TIMP1</t>
  </si>
  <si>
    <t>TIMP1_7107</t>
  </si>
  <si>
    <t>ENSG00000102265</t>
  </si>
  <si>
    <t>TIMP2</t>
  </si>
  <si>
    <t>TIMP2_7109</t>
  </si>
  <si>
    <t>ENSG00000035862</t>
  </si>
  <si>
    <t>TIPARP</t>
  </si>
  <si>
    <t>TIPARP_7116</t>
  </si>
  <si>
    <t>ENSG00000163659</t>
  </si>
  <si>
    <t>TJP1</t>
  </si>
  <si>
    <t>TJP1_7119</t>
  </si>
  <si>
    <t>ENSG00000104067</t>
  </si>
  <si>
    <t>TK1</t>
  </si>
  <si>
    <t>TK1_7120</t>
  </si>
  <si>
    <t>ENSG00000167900</t>
  </si>
  <si>
    <t>TLE1</t>
  </si>
  <si>
    <t>TLE1_7124</t>
  </si>
  <si>
    <t>ENSG00000196781</t>
  </si>
  <si>
    <t>TLR4</t>
  </si>
  <si>
    <t>TLR4_7131</t>
  </si>
  <si>
    <t>ENSG00000136869</t>
  </si>
  <si>
    <t>TM2D2</t>
  </si>
  <si>
    <t>TM2D2_7135</t>
  </si>
  <si>
    <t>ENSG00000169490</t>
  </si>
  <si>
    <t>TM9SF2</t>
  </si>
  <si>
    <t>TM9SF2_7142</t>
  </si>
  <si>
    <t>ENSG00000125304</t>
  </si>
  <si>
    <t>TM9SF3</t>
  </si>
  <si>
    <t>TM9SF3_7143</t>
  </si>
  <si>
    <t>ENSG00000077147</t>
  </si>
  <si>
    <t>TMBIM6</t>
  </si>
  <si>
    <t>TMBIM6_7153</t>
  </si>
  <si>
    <t>ENSG00000139644</t>
  </si>
  <si>
    <t>TMC7</t>
  </si>
  <si>
    <t>TMC7_7154</t>
  </si>
  <si>
    <t>ENSG00000170537</t>
  </si>
  <si>
    <t>TMC7_7155</t>
  </si>
  <si>
    <t>TMC7_7156</t>
  </si>
  <si>
    <t>TMED10</t>
  </si>
  <si>
    <t>TMED10_7162</t>
  </si>
  <si>
    <t>ENSG00000170348</t>
  </si>
  <si>
    <t>STIMATE</t>
  </si>
  <si>
    <t>STIMATE_7172</t>
  </si>
  <si>
    <t>ENSG00000213533</t>
  </si>
  <si>
    <t>TMEM128</t>
  </si>
  <si>
    <t>TMEM128_7178</t>
  </si>
  <si>
    <t>ENSG00000132406</t>
  </si>
  <si>
    <t>TMEM14C</t>
  </si>
  <si>
    <t>TMEM14C_7183</t>
  </si>
  <si>
    <t>ENSG00000111843</t>
  </si>
  <si>
    <t>RXYLT1</t>
  </si>
  <si>
    <t>RXYLT1_7211</t>
  </si>
  <si>
    <t>ENSG00000118600</t>
  </si>
  <si>
    <t>TMEM50A</t>
  </si>
  <si>
    <t>TMEM50A_7213</t>
  </si>
  <si>
    <t>ENSG00000183726</t>
  </si>
  <si>
    <t>TMEM97</t>
  </si>
  <si>
    <t>TMEM97_7217</t>
  </si>
  <si>
    <t>ENSG00000109084</t>
  </si>
  <si>
    <t>TMX1</t>
  </si>
  <si>
    <t>TMX1_7229</t>
  </si>
  <si>
    <t>ENSG00000139921</t>
  </si>
  <si>
    <t>TNFAIP3</t>
  </si>
  <si>
    <t>TNFAIP3_7232</t>
  </si>
  <si>
    <t>ENSG00000118503</t>
  </si>
  <si>
    <t>TNFAIP8</t>
  </si>
  <si>
    <t>TNFAIP8_7234</t>
  </si>
  <si>
    <t>ENSG00000145779</t>
  </si>
  <si>
    <t>TNFRSF10B</t>
  </si>
  <si>
    <t>TNFRSF10B_7241</t>
  </si>
  <si>
    <t>ENSG00000120889</t>
  </si>
  <si>
    <t>TNFRSF21</t>
  </si>
  <si>
    <t>TNFRSF21_7250</t>
  </si>
  <si>
    <t>ENSG00000146072</t>
  </si>
  <si>
    <t>TNFSF10</t>
  </si>
  <si>
    <t>TNFSF10_7255</t>
  </si>
  <si>
    <t>ENSG00000121858</t>
  </si>
  <si>
    <t>TNFSF10_7256</t>
  </si>
  <si>
    <t>TNFSF13</t>
  </si>
  <si>
    <t>TNFSF13_7259</t>
  </si>
  <si>
    <t>ENSG00000161955</t>
  </si>
  <si>
    <t>TNFSF13_7260</t>
  </si>
  <si>
    <t>TNIP1</t>
  </si>
  <si>
    <t>TNIP1_7262</t>
  </si>
  <si>
    <t>ENSG00000145901</t>
  </si>
  <si>
    <t>TOMM34</t>
  </si>
  <si>
    <t>TOMM34_7272</t>
  </si>
  <si>
    <t>ENSG00000025772</t>
  </si>
  <si>
    <t>TOMM70</t>
  </si>
  <si>
    <t>TOMM70_7276</t>
  </si>
  <si>
    <t>ENSG00000154174</t>
  </si>
  <si>
    <t>TOP2A</t>
  </si>
  <si>
    <t>TOP2A_7277</t>
  </si>
  <si>
    <t>ENSG00000131747</t>
  </si>
  <si>
    <t>TOPBP1</t>
  </si>
  <si>
    <t>TOPBP1_7280</t>
  </si>
  <si>
    <t>ENSG00000163781</t>
  </si>
  <si>
    <t>TOR1A</t>
  </si>
  <si>
    <t>TOR1A_7283</t>
  </si>
  <si>
    <t>ENSG00000136827</t>
  </si>
  <si>
    <t>TP53</t>
  </si>
  <si>
    <t>TP53_7287</t>
  </si>
  <si>
    <t>ENSG00000141510</t>
  </si>
  <si>
    <t>TP53BP1</t>
  </si>
  <si>
    <t>TP53BP1_7288</t>
  </si>
  <si>
    <t>ENSG00000067369</t>
  </si>
  <si>
    <t>TP53I3</t>
  </si>
  <si>
    <t>TP53I3_7290</t>
  </si>
  <si>
    <t>ENSG00000115129</t>
  </si>
  <si>
    <t>TPD52L2</t>
  </si>
  <si>
    <t>TPD52L2_7294</t>
  </si>
  <si>
    <t>ENSG00000101150</t>
  </si>
  <si>
    <t>TPM1</t>
  </si>
  <si>
    <t>TPM1_7295</t>
  </si>
  <si>
    <t>ENSG00000140416</t>
  </si>
  <si>
    <t>TPRKB</t>
  </si>
  <si>
    <t>TPRKB_7298</t>
  </si>
  <si>
    <t>ENSG00000144034</t>
  </si>
  <si>
    <t>TPX2</t>
  </si>
  <si>
    <t>TPX2_7308</t>
  </si>
  <si>
    <t>ENSG00000088325</t>
  </si>
  <si>
    <t>TRAF6</t>
  </si>
  <si>
    <t>TRAF6_7314</t>
  </si>
  <si>
    <t>ENSG00000175104</t>
  </si>
  <si>
    <t>TRAK2</t>
  </si>
  <si>
    <t>TRAK2_7315</t>
  </si>
  <si>
    <t>ENSG00000115993</t>
  </si>
  <si>
    <t>TRAM1</t>
  </si>
  <si>
    <t>TRAM1_7316</t>
  </si>
  <si>
    <t>ENSG00000067167</t>
  </si>
  <si>
    <t>TRAM2</t>
  </si>
  <si>
    <t>TRAM2_7319</t>
  </si>
  <si>
    <t>ENSG00000065308</t>
  </si>
  <si>
    <t>TRAP1</t>
  </si>
  <si>
    <t>TRAP1_7320</t>
  </si>
  <si>
    <t>ENSG00000126602</t>
  </si>
  <si>
    <t>TRAPPC3</t>
  </si>
  <si>
    <t>TRAPPC3_7327</t>
  </si>
  <si>
    <t>ENSG00000054116</t>
  </si>
  <si>
    <t>TRIB1</t>
  </si>
  <si>
    <t>TRIB1_7336</t>
  </si>
  <si>
    <t>ENSG00000173334</t>
  </si>
  <si>
    <t>TRIB3</t>
  </si>
  <si>
    <t>TRIB3_7337</t>
  </si>
  <si>
    <t>ENSG00000101255</t>
  </si>
  <si>
    <t>TRIM13</t>
  </si>
  <si>
    <t>TRIM13_7340</t>
  </si>
  <si>
    <t>ENSG00000204977</t>
  </si>
  <si>
    <t>TRIM2</t>
  </si>
  <si>
    <t>TRIM2_7343</t>
  </si>
  <si>
    <t>ENSG00000109654</t>
  </si>
  <si>
    <t>TSC22D3</t>
  </si>
  <si>
    <t>TSC22D3_7366</t>
  </si>
  <si>
    <t>ENSG00000157514</t>
  </si>
  <si>
    <t>TSEN2</t>
  </si>
  <si>
    <t>TSEN2_7367</t>
  </si>
  <si>
    <t>ENSG00000154743</t>
  </si>
  <si>
    <t>TSKU</t>
  </si>
  <si>
    <t>TSKU_7371</t>
  </si>
  <si>
    <t>ENSG00000182704</t>
  </si>
  <si>
    <t>TSPAN3</t>
  </si>
  <si>
    <t>TSPAN3_7378</t>
  </si>
  <si>
    <t>ENSG00000140391</t>
  </si>
  <si>
    <t>TSPAN4</t>
  </si>
  <si>
    <t>TSPAN4_7379</t>
  </si>
  <si>
    <t>ENSG00000214063</t>
  </si>
  <si>
    <t>TSTA3</t>
  </si>
  <si>
    <t>TSTA3_7382</t>
  </si>
  <si>
    <t>ENSG00000104522</t>
  </si>
  <si>
    <t>TTK</t>
  </si>
  <si>
    <t>TTK_7394</t>
  </si>
  <si>
    <t>ENSG00000112742</t>
  </si>
  <si>
    <t>TTR</t>
  </si>
  <si>
    <t>TTR_7397</t>
  </si>
  <si>
    <t>ENSG00000118271</t>
  </si>
  <si>
    <t>TUBA1A</t>
  </si>
  <si>
    <t>TUBA1A_7398</t>
  </si>
  <si>
    <t>ENSG00000167552</t>
  </si>
  <si>
    <t>TUBA1B</t>
  </si>
  <si>
    <t>TUBA1B_7399</t>
  </si>
  <si>
    <t>ENSG00000123416</t>
  </si>
  <si>
    <t>TUBA1C</t>
  </si>
  <si>
    <t>TUBA1C_7400</t>
  </si>
  <si>
    <t>ENSG00000167553</t>
  </si>
  <si>
    <t>TUBB3</t>
  </si>
  <si>
    <t>TUBB3_7409</t>
  </si>
  <si>
    <t>ENSG00000258947</t>
  </si>
  <si>
    <t>TUBB6</t>
  </si>
  <si>
    <t>TUBB6_7410</t>
  </si>
  <si>
    <t>ENSG00000176014</t>
  </si>
  <si>
    <t>TWF2</t>
  </si>
  <si>
    <t>TWF2_7415</t>
  </si>
  <si>
    <t>ENSG00000247596</t>
  </si>
  <si>
    <t>TWIST1</t>
  </si>
  <si>
    <t>TWIST1_7416</t>
  </si>
  <si>
    <t>ENSG00000122691</t>
  </si>
  <si>
    <t>TXLNA</t>
  </si>
  <si>
    <t>TXLNA_7419</t>
  </si>
  <si>
    <t>ENSG00000084652</t>
  </si>
  <si>
    <t>TXLNGY</t>
  </si>
  <si>
    <t>TXLNGY_7420</t>
  </si>
  <si>
    <t>ENSG00000131002</t>
  </si>
  <si>
    <t>TXNDC9</t>
  </si>
  <si>
    <t>TXNDC9_7433</t>
  </si>
  <si>
    <t>ENSG00000115514</t>
  </si>
  <si>
    <t>TXNL4B</t>
  </si>
  <si>
    <t>TXNL4B_7437</t>
  </si>
  <si>
    <t>ENSG00000140830</t>
  </si>
  <si>
    <t>TXNRD1</t>
  </si>
  <si>
    <t>TXNRD1_7440</t>
  </si>
  <si>
    <t>ENSG00000198431</t>
  </si>
  <si>
    <t>TYROBP</t>
  </si>
  <si>
    <t>TYROBP_7448</t>
  </si>
  <si>
    <t>ENSG00000011600</t>
  </si>
  <si>
    <t>UBA3</t>
  </si>
  <si>
    <t>UBA3_7456</t>
  </si>
  <si>
    <t>ENSG00000144744</t>
  </si>
  <si>
    <t>UBE2G1</t>
  </si>
  <si>
    <t>UBE2G1_7477</t>
  </si>
  <si>
    <t>ENSG00000132388</t>
  </si>
  <si>
    <t>UBE2L6</t>
  </si>
  <si>
    <t>UBE2L6_7483</t>
  </si>
  <si>
    <t>ENSG00000156587</t>
  </si>
  <si>
    <t>UBE2Q2</t>
  </si>
  <si>
    <t>UBE2Q2_7491</t>
  </si>
  <si>
    <t>ENSG00000140367</t>
  </si>
  <si>
    <t>UBE2T</t>
  </si>
  <si>
    <t>UBE2T_7492</t>
  </si>
  <si>
    <t>ENSG00000077152</t>
  </si>
  <si>
    <t>UBE2V2</t>
  </si>
  <si>
    <t>UBE2V2_7495</t>
  </si>
  <si>
    <t>ENSG00000169139</t>
  </si>
  <si>
    <t>UBE3C</t>
  </si>
  <si>
    <t>UBE3C_7502</t>
  </si>
  <si>
    <t>ENSG00000009335</t>
  </si>
  <si>
    <t>UBQLN2</t>
  </si>
  <si>
    <t>UBQLN2_7511</t>
  </si>
  <si>
    <t>ENSG00000188021</t>
  </si>
  <si>
    <t>UBR7</t>
  </si>
  <si>
    <t>UBR7_7515</t>
  </si>
  <si>
    <t>ENSG00000012963</t>
  </si>
  <si>
    <t>UCHL1</t>
  </si>
  <si>
    <t>UCHL1_7516</t>
  </si>
  <si>
    <t>ENSG00000154277</t>
  </si>
  <si>
    <t>UFM1</t>
  </si>
  <si>
    <t>UFM1_7522</t>
  </si>
  <si>
    <t>ENSG00000120686</t>
  </si>
  <si>
    <t>UGDH</t>
  </si>
  <si>
    <t>UGDH_7525</t>
  </si>
  <si>
    <t>ENSG00000109814</t>
  </si>
  <si>
    <t>UGT1A1</t>
  </si>
  <si>
    <t>UGT1A1_7531</t>
  </si>
  <si>
    <t>ENSG00000241635</t>
  </si>
  <si>
    <t>UGT1A4</t>
  </si>
  <si>
    <t>UGT1A4_7535</t>
  </si>
  <si>
    <t>ENSG00000244474</t>
  </si>
  <si>
    <t>UGT1A5</t>
  </si>
  <si>
    <t>UGT1A5_7536</t>
  </si>
  <si>
    <t>ENSG00000240224</t>
  </si>
  <si>
    <t>UGT1A7</t>
  </si>
  <si>
    <t>UGT1A7_7542</t>
  </si>
  <si>
    <t>ENSG00000244122</t>
  </si>
  <si>
    <t>UGT1A9</t>
  </si>
  <si>
    <t>UGT1A9_7544</t>
  </si>
  <si>
    <t>ENSG00000241119</t>
  </si>
  <si>
    <t>UGT2B7</t>
  </si>
  <si>
    <t>UGT2B7_7548</t>
  </si>
  <si>
    <t>ENSG00000171234</t>
  </si>
  <si>
    <t>UNC50</t>
  </si>
  <si>
    <t>UNC50_7554</t>
  </si>
  <si>
    <t>ENSG00000115446</t>
  </si>
  <si>
    <t>UQCRFS1</t>
  </si>
  <si>
    <t>UQCRFS1_7566</t>
  </si>
  <si>
    <t>ENSG00000169021</t>
  </si>
  <si>
    <t>UQCRQ</t>
  </si>
  <si>
    <t>UQCRQ_7569</t>
  </si>
  <si>
    <t>ENSG00000164405</t>
  </si>
  <si>
    <t>USO1</t>
  </si>
  <si>
    <t>USO1_7576</t>
  </si>
  <si>
    <t>ENSG00000138768</t>
  </si>
  <si>
    <t>USP1</t>
  </si>
  <si>
    <t>USP1_7579</t>
  </si>
  <si>
    <t>ENSG00000162607</t>
  </si>
  <si>
    <t>USP14</t>
  </si>
  <si>
    <t>USP14_7582</t>
  </si>
  <si>
    <t>ENSG00000101557</t>
  </si>
  <si>
    <t>USP18</t>
  </si>
  <si>
    <t>USP18_7584</t>
  </si>
  <si>
    <t>ENSG00000184979</t>
  </si>
  <si>
    <t>USP22</t>
  </si>
  <si>
    <t>USP22_7587</t>
  </si>
  <si>
    <t>ENSG00000124422</t>
  </si>
  <si>
    <t>USP6NL</t>
  </si>
  <si>
    <t>USP6NL_7599</t>
  </si>
  <si>
    <t>ENSG00000148429</t>
  </si>
  <si>
    <t>USP7</t>
  </si>
  <si>
    <t>USP7_7602</t>
  </si>
  <si>
    <t>ENSG00000187555</t>
  </si>
  <si>
    <t>USP9Y</t>
  </si>
  <si>
    <t>USP9Y_7605</t>
  </si>
  <si>
    <t>ENSG00000114374</t>
  </si>
  <si>
    <t>UTP14A</t>
  </si>
  <si>
    <t>UTP14A_7606</t>
  </si>
  <si>
    <t>ENSG00000156697</t>
  </si>
  <si>
    <t>VAMP2</t>
  </si>
  <si>
    <t>VAMP2_7615</t>
  </si>
  <si>
    <t>ENSG00000220205</t>
  </si>
  <si>
    <t>VAMP7</t>
  </si>
  <si>
    <t>VAMP7_7620</t>
  </si>
  <si>
    <t>ENSG00000124333</t>
  </si>
  <si>
    <t>VAPB</t>
  </si>
  <si>
    <t>VAPB_7621</t>
  </si>
  <si>
    <t>ENSG00000124164</t>
  </si>
  <si>
    <t>VAT1</t>
  </si>
  <si>
    <t>VAT1_7625</t>
  </si>
  <si>
    <t>ENSG00000108828</t>
  </si>
  <si>
    <t>VAV3</t>
  </si>
  <si>
    <t>VAV3_7626</t>
  </si>
  <si>
    <t>ENSG00000134215</t>
  </si>
  <si>
    <t>VBP1</t>
  </si>
  <si>
    <t>VBP1_7629</t>
  </si>
  <si>
    <t>ENSG00000155959</t>
  </si>
  <si>
    <t>VEGFA</t>
  </si>
  <si>
    <t>VEGFA_7645</t>
  </si>
  <si>
    <t>ENSG00000112715</t>
  </si>
  <si>
    <t>VIM</t>
  </si>
  <si>
    <t>VIM_7657</t>
  </si>
  <si>
    <t>ENSG00000026025</t>
  </si>
  <si>
    <t>SELENOS</t>
  </si>
  <si>
    <t>SELENOS_7660</t>
  </si>
  <si>
    <t>ENSG00000131871</t>
  </si>
  <si>
    <t>VPS28</t>
  </si>
  <si>
    <t>VPS28_7671</t>
  </si>
  <si>
    <t>ENSG00000160948</t>
  </si>
  <si>
    <t>VPS72</t>
  </si>
  <si>
    <t>VPS72_7688</t>
  </si>
  <si>
    <t>ENSG00000163159</t>
  </si>
  <si>
    <t>VTN</t>
  </si>
  <si>
    <t>VTN_7690</t>
  </si>
  <si>
    <t>ENSG00000109072</t>
  </si>
  <si>
    <t>VWF</t>
  </si>
  <si>
    <t>VWF_7691</t>
  </si>
  <si>
    <t>ENSG00000110799</t>
  </si>
  <si>
    <t>WASF3</t>
  </si>
  <si>
    <t>WASF3_7695</t>
  </si>
  <si>
    <t>ENSG00000132970</t>
  </si>
  <si>
    <t>WDR43</t>
  </si>
  <si>
    <t>WDR43_7707</t>
  </si>
  <si>
    <t>ENSG00000163811</t>
  </si>
  <si>
    <t>TBC1D31</t>
  </si>
  <si>
    <t>TBC1D31_7713</t>
  </si>
  <si>
    <t>ENSG00000156787</t>
  </si>
  <si>
    <t>WDR7</t>
  </si>
  <si>
    <t>WDR7_7716</t>
  </si>
  <si>
    <t>ENSG00000091157</t>
  </si>
  <si>
    <t>WDTC1</t>
  </si>
  <si>
    <t>WDTC1_7722</t>
  </si>
  <si>
    <t>ENSG00000142784</t>
  </si>
  <si>
    <t>WFS1</t>
  </si>
  <si>
    <t>WFS1_7723</t>
  </si>
  <si>
    <t>ENSG00000109501</t>
  </si>
  <si>
    <t>WIPF2</t>
  </si>
  <si>
    <t>WIPF2_7724</t>
  </si>
  <si>
    <t>ENSG00000171475</t>
  </si>
  <si>
    <t>WNT4</t>
  </si>
  <si>
    <t>WNT4_7736</t>
  </si>
  <si>
    <t>ENSG00000162552</t>
  </si>
  <si>
    <t>GET1</t>
  </si>
  <si>
    <t>GET1_7746</t>
  </si>
  <si>
    <t>ENSG00000182093</t>
  </si>
  <si>
    <t>XBP1</t>
  </si>
  <si>
    <t>XBP1_7759</t>
  </si>
  <si>
    <t>ENSG00000100219</t>
  </si>
  <si>
    <t>XPC</t>
  </si>
  <si>
    <t>XPC_7774</t>
  </si>
  <si>
    <t>ENSG00000154767</t>
  </si>
  <si>
    <t>XPNPEP1</t>
  </si>
  <si>
    <t>XPNPEP1_7775</t>
  </si>
  <si>
    <t>ENSG00000108039</t>
  </si>
  <si>
    <t>XPO7</t>
  </si>
  <si>
    <t>XPO7_7779</t>
  </si>
  <si>
    <t>ENSG00000130227</t>
  </si>
  <si>
    <t>XRCC1</t>
  </si>
  <si>
    <t>XRCC1_7782</t>
  </si>
  <si>
    <t>ENSG00000073050</t>
  </si>
  <si>
    <t>XRCC5</t>
  </si>
  <si>
    <t>XRCC5_7786</t>
  </si>
  <si>
    <t>ENSG00000079246</t>
  </si>
  <si>
    <t>XRN2</t>
  </si>
  <si>
    <t>XRN2_7788</t>
  </si>
  <si>
    <t>ENSG00000088930</t>
  </si>
  <si>
    <t>YIPF5</t>
  </si>
  <si>
    <t>YIPF5_7795</t>
  </si>
  <si>
    <t>ENSG00000145817</t>
  </si>
  <si>
    <t>YKT6</t>
  </si>
  <si>
    <t>YKT6_7796</t>
  </si>
  <si>
    <t>ENSG00000106636</t>
  </si>
  <si>
    <t>YME1L1</t>
  </si>
  <si>
    <t>YME1L1_7799</t>
  </si>
  <si>
    <t>ENSG00000136758</t>
  </si>
  <si>
    <t>YTHDF1</t>
  </si>
  <si>
    <t>YTHDF1_7805</t>
  </si>
  <si>
    <t>ENSG00000149658</t>
  </si>
  <si>
    <t>ZDHHC6</t>
  </si>
  <si>
    <t>ZDHHC6_7833</t>
  </si>
  <si>
    <t>ENSG00000023041</t>
  </si>
  <si>
    <t>ZMIZ1</t>
  </si>
  <si>
    <t>ZMIZ1_7853</t>
  </si>
  <si>
    <t>ENSG00000108175</t>
  </si>
  <si>
    <t>ZMYM2</t>
  </si>
  <si>
    <t>ZMYM2_7861</t>
  </si>
  <si>
    <t>ENSG00000121741</t>
  </si>
  <si>
    <t>ZNF114</t>
  </si>
  <si>
    <t>ZNF114_7862</t>
  </si>
  <si>
    <t>ENSG00000178150</t>
  </si>
  <si>
    <t>ZNF131</t>
  </si>
  <si>
    <t>ZNF131_7863</t>
  </si>
  <si>
    <t>ENSG00000172262</t>
  </si>
  <si>
    <t>ZNF165</t>
  </si>
  <si>
    <t>ZNF165_7867</t>
  </si>
  <si>
    <t>ENSG00000197279</t>
  </si>
  <si>
    <t>ZNF274</t>
  </si>
  <si>
    <t>ZNF274_7885</t>
  </si>
  <si>
    <t>ENSG00000171606</t>
  </si>
  <si>
    <t>ZNF318</t>
  </si>
  <si>
    <t>ZNF318_7889</t>
  </si>
  <si>
    <t>ENSG00000171467</t>
  </si>
  <si>
    <t>ZNF395</t>
  </si>
  <si>
    <t>ZNF395_7894</t>
  </si>
  <si>
    <t>ENSG00000186918</t>
  </si>
  <si>
    <t>ZNF451</t>
  </si>
  <si>
    <t>ZNF451_7904</t>
  </si>
  <si>
    <t>ENSG00000112200</t>
  </si>
  <si>
    <t>ZNF555</t>
  </si>
  <si>
    <t>ZNF555_7905</t>
  </si>
  <si>
    <t>ENSG00000186300</t>
  </si>
  <si>
    <t>ZNF586</t>
  </si>
  <si>
    <t>ZNF586_7908</t>
  </si>
  <si>
    <t>ENSG00000083828</t>
  </si>
  <si>
    <t>EIF1_10459</t>
  </si>
  <si>
    <t>CNKSR3</t>
  </si>
  <si>
    <t>CNKSR3_10480</t>
  </si>
  <si>
    <t>ENSG00000153721</t>
  </si>
  <si>
    <t>NHP2_10492</t>
  </si>
  <si>
    <t>HSD3B2</t>
  </si>
  <si>
    <t>HSD3B2_10507</t>
  </si>
  <si>
    <t>ENSG00000203859</t>
  </si>
  <si>
    <t>MAGEA2</t>
  </si>
  <si>
    <t>MAGEA2_10525</t>
  </si>
  <si>
    <t>ENSG00000268606</t>
  </si>
  <si>
    <t>STMN2</t>
  </si>
  <si>
    <t>STMN2_10543</t>
  </si>
  <si>
    <t>ENSG00000104435</t>
  </si>
  <si>
    <t>BRD3</t>
  </si>
  <si>
    <t>BRD3_10545</t>
  </si>
  <si>
    <t>ENSG00000169925</t>
  </si>
  <si>
    <t>FBXO5</t>
  </si>
  <si>
    <t>FBXO5_10555</t>
  </si>
  <si>
    <t>ENSG00000112029</t>
  </si>
  <si>
    <t>KRT7_10561</t>
  </si>
  <si>
    <t>PHOX2B</t>
  </si>
  <si>
    <t>PHOX2B_10580</t>
  </si>
  <si>
    <t>ENSG00000109132</t>
  </si>
  <si>
    <t>TNFAIP8_10589</t>
  </si>
  <si>
    <t>SCARA3</t>
  </si>
  <si>
    <t>SCARA3_10615</t>
  </si>
  <si>
    <t>ENSG00000168077</t>
  </si>
  <si>
    <t>SGK2_10628</t>
  </si>
  <si>
    <t>SLFN12</t>
  </si>
  <si>
    <t>SLFN12_10631</t>
  </si>
  <si>
    <t>ENSG00000172123</t>
  </si>
  <si>
    <t>GSTM1</t>
  </si>
  <si>
    <t>GSTM1_10645</t>
  </si>
  <si>
    <t>ENSG00000134184</t>
  </si>
  <si>
    <t>GDF9</t>
  </si>
  <si>
    <t>GDF9_10651</t>
  </si>
  <si>
    <t>ENSG00000164404</t>
  </si>
  <si>
    <t>RNASE6</t>
  </si>
  <si>
    <t>RNASE6_10652</t>
  </si>
  <si>
    <t>ENSG00000169413</t>
  </si>
  <si>
    <t>ANP32E</t>
  </si>
  <si>
    <t>ANP32E_10658</t>
  </si>
  <si>
    <t>ENSG00000143401</t>
  </si>
  <si>
    <t>TIMMDC1</t>
  </si>
  <si>
    <t>TIMMDC1_10676</t>
  </si>
  <si>
    <t>ENSG00000113845</t>
  </si>
  <si>
    <t>SOS1</t>
  </si>
  <si>
    <t>SOS1_10682</t>
  </si>
  <si>
    <t>ENSG00000115904</t>
  </si>
  <si>
    <t>PSAT1</t>
  </si>
  <si>
    <t>PSAT1_10692</t>
  </si>
  <si>
    <t>ENSG00000135069</t>
  </si>
  <si>
    <t>IGSF6</t>
  </si>
  <si>
    <t>IGSF6_10705</t>
  </si>
  <si>
    <t>ENSG00000140749</t>
  </si>
  <si>
    <t>CEBPB</t>
  </si>
  <si>
    <t>CEBPB_10745</t>
  </si>
  <si>
    <t>ENSG00000172216</t>
  </si>
  <si>
    <t>MS4A4A</t>
  </si>
  <si>
    <t>MS4A4A_10754</t>
  </si>
  <si>
    <t>ENSG00000110079</t>
  </si>
  <si>
    <t>RANBP2</t>
  </si>
  <si>
    <t>RANBP2_10755</t>
  </si>
  <si>
    <t>ENSG00000153201</t>
  </si>
  <si>
    <t>GPR87</t>
  </si>
  <si>
    <t>GPR87_10766</t>
  </si>
  <si>
    <t>ENSG00000138271</t>
  </si>
  <si>
    <t>MARCKS_10769</t>
  </si>
  <si>
    <t>CYP1A1_10775</t>
  </si>
  <si>
    <t>GPAT3_10783</t>
  </si>
  <si>
    <t>CRIM1</t>
  </si>
  <si>
    <t>CRIM1_10788</t>
  </si>
  <si>
    <t>ENSG00000150938</t>
  </si>
  <si>
    <t>KRT19_10816</t>
  </si>
  <si>
    <t>MMADHC</t>
  </si>
  <si>
    <t>MMADHC_10852</t>
  </si>
  <si>
    <t>ENSG00000168288</t>
  </si>
  <si>
    <t>IGFBP1_10877</t>
  </si>
  <si>
    <t>ASS1</t>
  </si>
  <si>
    <t>ASS1_10887</t>
  </si>
  <si>
    <t>ENSG00000130707</t>
  </si>
  <si>
    <t>SEMA6A</t>
  </si>
  <si>
    <t>SEMA6A_10899</t>
  </si>
  <si>
    <t>ENSG00000092421</t>
  </si>
  <si>
    <t>F2R</t>
  </si>
  <si>
    <t>F2R_10901</t>
  </si>
  <si>
    <t>ENSG00000181104</t>
  </si>
  <si>
    <t>CRABP2</t>
  </si>
  <si>
    <t>CRABP2_10904</t>
  </si>
  <si>
    <t>ENSG00000143320</t>
  </si>
  <si>
    <t>EMG1</t>
  </si>
  <si>
    <t>EMG1_10916</t>
  </si>
  <si>
    <t>ENSG00000126749</t>
  </si>
  <si>
    <t>PSMA4</t>
  </si>
  <si>
    <t>PSMA4_10918</t>
  </si>
  <si>
    <t>ENSG00000041357</t>
  </si>
  <si>
    <t>WDR3</t>
  </si>
  <si>
    <t>WDR3_10929</t>
  </si>
  <si>
    <t>ENSG00000065183</t>
  </si>
  <si>
    <t>HLA-DMB</t>
  </si>
  <si>
    <t>HLA-DMB_10963</t>
  </si>
  <si>
    <t>ENSG00000242574</t>
  </si>
  <si>
    <t>ORMDL3</t>
  </si>
  <si>
    <t>ORMDL3_10971</t>
  </si>
  <si>
    <t>ENSG00000172057</t>
  </si>
  <si>
    <t>HES5</t>
  </si>
  <si>
    <t>HES5_10979</t>
  </si>
  <si>
    <t>ENSG00000197921</t>
  </si>
  <si>
    <t>LCE1E</t>
  </si>
  <si>
    <t>LCE1E_10980</t>
  </si>
  <si>
    <t>ENSG00000186226</t>
  </si>
  <si>
    <t>TRPC6</t>
  </si>
  <si>
    <t>TRPC6_10988</t>
  </si>
  <si>
    <t>ENSG00000137672</t>
  </si>
  <si>
    <t>FCER1G</t>
  </si>
  <si>
    <t>FCER1G_11058</t>
  </si>
  <si>
    <t>ENSG00000158869</t>
  </si>
  <si>
    <t>F2RL2</t>
  </si>
  <si>
    <t>F2RL2_11064</t>
  </si>
  <si>
    <t>ENSG00000164220</t>
  </si>
  <si>
    <t>MPDZ</t>
  </si>
  <si>
    <t>MPDZ_11090</t>
  </si>
  <si>
    <t>ENSG00000107186</t>
  </si>
  <si>
    <t>FOXE3</t>
  </si>
  <si>
    <t>FOXE3_11091</t>
  </si>
  <si>
    <t>ENSG00000186790</t>
  </si>
  <si>
    <t>OLIG2_11096</t>
  </si>
  <si>
    <t>PRUNE2</t>
  </si>
  <si>
    <t>PRUNE2_11113</t>
  </si>
  <si>
    <t>ENSG00000106772</t>
  </si>
  <si>
    <t>SEL1L</t>
  </si>
  <si>
    <t>SEL1L_11119</t>
  </si>
  <si>
    <t>ENSG00000071537</t>
  </si>
  <si>
    <t>ISG20</t>
  </si>
  <si>
    <t>ISG20_11135</t>
  </si>
  <si>
    <t>ENSG00000172183</t>
  </si>
  <si>
    <t>CCL14</t>
  </si>
  <si>
    <t>CCL14_11163</t>
  </si>
  <si>
    <t>ENSG00000276409</t>
  </si>
  <si>
    <t>SYP_11176</t>
  </si>
  <si>
    <t>TMEM185A</t>
  </si>
  <si>
    <t>TMEM185A_11192</t>
  </si>
  <si>
    <t>ENSG00000269556</t>
  </si>
  <si>
    <t>FZD2</t>
  </si>
  <si>
    <t>FZD2_11193</t>
  </si>
  <si>
    <t>ENSG00000180340</t>
  </si>
  <si>
    <t>FASN</t>
  </si>
  <si>
    <t>FASN_11197</t>
  </si>
  <si>
    <t>ENSG00000169710</t>
  </si>
  <si>
    <t>GPX2_11201</t>
  </si>
  <si>
    <t>FMO5_11213</t>
  </si>
  <si>
    <t>JUNB_11226</t>
  </si>
  <si>
    <t>P2RX3</t>
  </si>
  <si>
    <t>P2RX3_11227</t>
  </si>
  <si>
    <t>ENSG00000109991</t>
  </si>
  <si>
    <t>SCNN1B</t>
  </si>
  <si>
    <t>SCNN1B_11243</t>
  </si>
  <si>
    <t>ENSG00000168447</t>
  </si>
  <si>
    <t>TCF19_11253</t>
  </si>
  <si>
    <t>SLC44A4</t>
  </si>
  <si>
    <t>SLC44A4_11273</t>
  </si>
  <si>
    <t>ENSG00000204385</t>
  </si>
  <si>
    <t>EDNRB</t>
  </si>
  <si>
    <t>EDNRB_11280</t>
  </si>
  <si>
    <t>ENSG00000136160</t>
  </si>
  <si>
    <t>PKIB</t>
  </si>
  <si>
    <t>PKIB_11293</t>
  </si>
  <si>
    <t>ENSG00000135549</t>
  </si>
  <si>
    <t>ANKRD26</t>
  </si>
  <si>
    <t>ANKRD26_11298</t>
  </si>
  <si>
    <t>ENSG00000107890</t>
  </si>
  <si>
    <t>COL16A1</t>
  </si>
  <si>
    <t>COL16A1_11319</t>
  </si>
  <si>
    <t>ENSG00000084636</t>
  </si>
  <si>
    <t>RASSF5</t>
  </si>
  <si>
    <t>RASSF5_11333</t>
  </si>
  <si>
    <t>ENSG00000266094</t>
  </si>
  <si>
    <t>ASCL1</t>
  </si>
  <si>
    <t>ASCL1_11345</t>
  </si>
  <si>
    <t>ENSG00000139352</t>
  </si>
  <si>
    <t>MRPL14</t>
  </si>
  <si>
    <t>MRPL14_11352</t>
  </si>
  <si>
    <t>ENSG00000180992</t>
  </si>
  <si>
    <t>CLEC4A</t>
  </si>
  <si>
    <t>CLEC4A_11353</t>
  </si>
  <si>
    <t>ENSG00000111729</t>
  </si>
  <si>
    <t>CENPH</t>
  </si>
  <si>
    <t>CENPH_11358</t>
  </si>
  <si>
    <t>ENSG00000153044</t>
  </si>
  <si>
    <t>MZB1</t>
  </si>
  <si>
    <t>MZB1_11368</t>
  </si>
  <si>
    <t>ENSG00000170476</t>
  </si>
  <si>
    <t>HERC5</t>
  </si>
  <si>
    <t>HERC5_11373</t>
  </si>
  <si>
    <t>ENSG00000138646</t>
  </si>
  <si>
    <t>GAD2_11406</t>
  </si>
  <si>
    <t>TRAF3IP2</t>
  </si>
  <si>
    <t>TRAF3IP2_11425</t>
  </si>
  <si>
    <t>ENSG00000056972</t>
  </si>
  <si>
    <t>TSPAN1</t>
  </si>
  <si>
    <t>TSPAN1_11441</t>
  </si>
  <si>
    <t>ENSG00000117472</t>
  </si>
  <si>
    <t>PLEKHA7</t>
  </si>
  <si>
    <t>PLEKHA7_11450</t>
  </si>
  <si>
    <t>ENSG00000166689</t>
  </si>
  <si>
    <t>APOBEC3G_11453</t>
  </si>
  <si>
    <t>SLC2A14</t>
  </si>
  <si>
    <t>SLC2A14_11487</t>
  </si>
  <si>
    <t>ENSG00000173262</t>
  </si>
  <si>
    <t>LRCH4</t>
  </si>
  <si>
    <t>LRCH4_11541</t>
  </si>
  <si>
    <t>ENSG00000077454</t>
  </si>
  <si>
    <t>MAPT_11555</t>
  </si>
  <si>
    <t>ITK</t>
  </si>
  <si>
    <t>ITK_11559</t>
  </si>
  <si>
    <t>ENSG00000113263</t>
  </si>
  <si>
    <t>GGT5</t>
  </si>
  <si>
    <t>GGT5_11580</t>
  </si>
  <si>
    <t>ENSG00000099998</t>
  </si>
  <si>
    <t>FABP1_11582</t>
  </si>
  <si>
    <t>NTN4</t>
  </si>
  <si>
    <t>NTN4_11596</t>
  </si>
  <si>
    <t>ENSG00000074527</t>
  </si>
  <si>
    <t>S100B</t>
  </si>
  <si>
    <t>S100B_11600</t>
  </si>
  <si>
    <t>ENSG00000160307</t>
  </si>
  <si>
    <t>ZBTB41</t>
  </si>
  <si>
    <t>ZBTB41_11607</t>
  </si>
  <si>
    <t>ENSG00000177888</t>
  </si>
  <si>
    <t>LHX2</t>
  </si>
  <si>
    <t>LHX2_11628</t>
  </si>
  <si>
    <t>ENSG00000106689</t>
  </si>
  <si>
    <t>PRKAA1</t>
  </si>
  <si>
    <t>PRKAA1_11642</t>
  </si>
  <si>
    <t>ENSG00000132356</t>
  </si>
  <si>
    <t>USH1C</t>
  </si>
  <si>
    <t>USH1C_11650</t>
  </si>
  <si>
    <t>ENSG00000006611</t>
  </si>
  <si>
    <t>PUS1</t>
  </si>
  <si>
    <t>PUS1_11654</t>
  </si>
  <si>
    <t>ENSG00000177192</t>
  </si>
  <si>
    <t>GMFG</t>
  </si>
  <si>
    <t>GMFG_11656</t>
  </si>
  <si>
    <t>ENSG00000130755</t>
  </si>
  <si>
    <t>PCDH8</t>
  </si>
  <si>
    <t>PCDH8_11671</t>
  </si>
  <si>
    <t>ENSG00000136099</t>
  </si>
  <si>
    <t>SAMHD1</t>
  </si>
  <si>
    <t>SAMHD1_11680</t>
  </si>
  <si>
    <t>ENSG00000101347</t>
  </si>
  <si>
    <t>AHSP</t>
  </si>
  <si>
    <t>AHSP_11700</t>
  </si>
  <si>
    <t>ENSG00000169877</t>
  </si>
  <si>
    <t>KIF9</t>
  </si>
  <si>
    <t>KIF9_11747</t>
  </si>
  <si>
    <t>ENSG00000088727</t>
  </si>
  <si>
    <t>ITGA5</t>
  </si>
  <si>
    <t>ITGA5_11750</t>
  </si>
  <si>
    <t>ENSG00000161638</t>
  </si>
  <si>
    <t>ISL1_11752</t>
  </si>
  <si>
    <t>TNFRSF9</t>
  </si>
  <si>
    <t>TNFRSF9_11760</t>
  </si>
  <si>
    <t>ENSG00000049249</t>
  </si>
  <si>
    <t>GUCY1B1</t>
  </si>
  <si>
    <t>GUCY1B1_11762</t>
  </si>
  <si>
    <t>ENSG00000061918</t>
  </si>
  <si>
    <t>UEVLD</t>
  </si>
  <si>
    <t>UEVLD_11769</t>
  </si>
  <si>
    <t>ENSG00000151116</t>
  </si>
  <si>
    <t>IFI44</t>
  </si>
  <si>
    <t>IFI44_11793</t>
  </si>
  <si>
    <t>ENSG00000137965</t>
  </si>
  <si>
    <t>KCNA1</t>
  </si>
  <si>
    <t>KCNA1_11815</t>
  </si>
  <si>
    <t>ENSG00000111262</t>
  </si>
  <si>
    <t>SULT1C2</t>
  </si>
  <si>
    <t>SULT1C2_11834</t>
  </si>
  <si>
    <t>ENSG00000198203</t>
  </si>
  <si>
    <t>CNN3</t>
  </si>
  <si>
    <t>CNN3_11840</t>
  </si>
  <si>
    <t>ENSG00000117519</t>
  </si>
  <si>
    <t>CD69_11844</t>
  </si>
  <si>
    <t>CDA_11848</t>
  </si>
  <si>
    <t>CHMP4C</t>
  </si>
  <si>
    <t>CHMP4C_11853</t>
  </si>
  <si>
    <t>ENSG00000164695</t>
  </si>
  <si>
    <t>NR4A3</t>
  </si>
  <si>
    <t>NR4A3_11854</t>
  </si>
  <si>
    <t>ENSG00000119508</t>
  </si>
  <si>
    <t>BIRC3</t>
  </si>
  <si>
    <t>BIRC3_11879</t>
  </si>
  <si>
    <t>ENSG00000023445</t>
  </si>
  <si>
    <t>CYP11A1_11890</t>
  </si>
  <si>
    <t>CYP24A1</t>
  </si>
  <si>
    <t>CYP24A1_11891</t>
  </si>
  <si>
    <t>ENSG00000019186</t>
  </si>
  <si>
    <t>CYP26A1</t>
  </si>
  <si>
    <t>CYP26A1_11892</t>
  </si>
  <si>
    <t>ENSG00000095596</t>
  </si>
  <si>
    <t>RSL24D1</t>
  </si>
  <si>
    <t>RSL24D1_11903</t>
  </si>
  <si>
    <t>ENSG00000137876</t>
  </si>
  <si>
    <t>TCEAL9</t>
  </si>
  <si>
    <t>TCEAL9_11904</t>
  </si>
  <si>
    <t>ENSG00000185222</t>
  </si>
  <si>
    <t>HAUS1</t>
  </si>
  <si>
    <t>HAUS1_11922</t>
  </si>
  <si>
    <t>ENSG00000152240</t>
  </si>
  <si>
    <t>CST1</t>
  </si>
  <si>
    <t>CST1_11926</t>
  </si>
  <si>
    <t>ENSG00000170373</t>
  </si>
  <si>
    <t>SERPINE2</t>
  </si>
  <si>
    <t>SERPINE2_11933</t>
  </si>
  <si>
    <t>ENSG00000135919</t>
  </si>
  <si>
    <t>LILRA6</t>
  </si>
  <si>
    <t>LILRA6_11957</t>
  </si>
  <si>
    <t>ENSG00000244482</t>
  </si>
  <si>
    <t>H2BC6</t>
  </si>
  <si>
    <t>H2BC6_11972</t>
  </si>
  <si>
    <t>ENSG00000274290</t>
  </si>
  <si>
    <t>TOMM20</t>
  </si>
  <si>
    <t>TOMM20_11983</t>
  </si>
  <si>
    <t>ENSG00000173726</t>
  </si>
  <si>
    <t>GATA6</t>
  </si>
  <si>
    <t>GATA6_11986</t>
  </si>
  <si>
    <t>ENSG00000141448</t>
  </si>
  <si>
    <t>ANLN</t>
  </si>
  <si>
    <t>ANLN_12002</t>
  </si>
  <si>
    <t>ENSG00000011426</t>
  </si>
  <si>
    <t>ASNS</t>
  </si>
  <si>
    <t>ASNS_12040</t>
  </si>
  <si>
    <t>ENSG00000070669</t>
  </si>
  <si>
    <t>HOXD8</t>
  </si>
  <si>
    <t>HOXD8_12050</t>
  </si>
  <si>
    <t>ENSG00000175879</t>
  </si>
  <si>
    <t>NR1I2_12051</t>
  </si>
  <si>
    <t>MXRA5</t>
  </si>
  <si>
    <t>MXRA5_12061</t>
  </si>
  <si>
    <t>ENSG00000101825</t>
  </si>
  <si>
    <t>CYP2C9_12062</t>
  </si>
  <si>
    <t>L1CAM_12063</t>
  </si>
  <si>
    <t>ZNF185</t>
  </si>
  <si>
    <t>ZNF185_12083</t>
  </si>
  <si>
    <t>ENSG00000147394</t>
  </si>
  <si>
    <t>MS4A7</t>
  </si>
  <si>
    <t>MS4A7_12103</t>
  </si>
  <si>
    <t>ENSG00000166927</t>
  </si>
  <si>
    <t>NRXN1</t>
  </si>
  <si>
    <t>NRXN1_12116</t>
  </si>
  <si>
    <t>ENSG00000179915</t>
  </si>
  <si>
    <t>TM4SF1</t>
  </si>
  <si>
    <t>TM4SF1_12122</t>
  </si>
  <si>
    <t>ENSG00000169908</t>
  </si>
  <si>
    <t>GINS1</t>
  </si>
  <si>
    <t>GINS1_12127</t>
  </si>
  <si>
    <t>ENSG00000101003</t>
  </si>
  <si>
    <t>SPOPL</t>
  </si>
  <si>
    <t>SPOPL_12140</t>
  </si>
  <si>
    <t>ENSG00000144228</t>
  </si>
  <si>
    <t>TYR</t>
  </si>
  <si>
    <t>TYR_12159</t>
  </si>
  <si>
    <t>ENSG00000077498</t>
  </si>
  <si>
    <t>RGL4</t>
  </si>
  <si>
    <t>RGL4_12168</t>
  </si>
  <si>
    <t>ENSG00000159496</t>
  </si>
  <si>
    <t>HSD11B2</t>
  </si>
  <si>
    <t>HSD11B2_12187</t>
  </si>
  <si>
    <t>ENSG00000176387</t>
  </si>
  <si>
    <t>ATP1A1</t>
  </si>
  <si>
    <t>ATP1A1_12191</t>
  </si>
  <si>
    <t>ENSG00000163399</t>
  </si>
  <si>
    <t>ALAS2</t>
  </si>
  <si>
    <t>ALAS2_12215</t>
  </si>
  <si>
    <t>ENSG00000158578</t>
  </si>
  <si>
    <t>CIT</t>
  </si>
  <si>
    <t>CIT_12219</t>
  </si>
  <si>
    <t>ENSG00000122966</t>
  </si>
  <si>
    <t>PPARGC1A</t>
  </si>
  <si>
    <t>PPARGC1A_12225</t>
  </si>
  <si>
    <t>ENSG00000109819</t>
  </si>
  <si>
    <t>ESR1_12234</t>
  </si>
  <si>
    <t>GEN1</t>
  </si>
  <si>
    <t>GEN1_12237</t>
  </si>
  <si>
    <t>ENSG00000178295</t>
  </si>
  <si>
    <t>PCOLCE</t>
  </si>
  <si>
    <t>PCOLCE_12241</t>
  </si>
  <si>
    <t>ENSG00000106333</t>
  </si>
  <si>
    <t>KLRC2</t>
  </si>
  <si>
    <t>KLRC2_12242</t>
  </si>
  <si>
    <t>ENSG00000205809</t>
  </si>
  <si>
    <t>SCOC</t>
  </si>
  <si>
    <t>SCOC_12252</t>
  </si>
  <si>
    <t>ENSG00000153130</t>
  </si>
  <si>
    <t>CD2</t>
  </si>
  <si>
    <t>CD2_12308</t>
  </si>
  <si>
    <t>ENSG00000116824</t>
  </si>
  <si>
    <t>CD9</t>
  </si>
  <si>
    <t>CD9_12310</t>
  </si>
  <si>
    <t>ENSG00000010278</t>
  </si>
  <si>
    <t>ACTA1</t>
  </si>
  <si>
    <t>ACTA1_12333</t>
  </si>
  <si>
    <t>ENSG00000143632</t>
  </si>
  <si>
    <t>ADAM8</t>
  </si>
  <si>
    <t>ADAM8_12335</t>
  </si>
  <si>
    <t>ENSG00000151651</t>
  </si>
  <si>
    <t>TPPP3</t>
  </si>
  <si>
    <t>TPPP3_12338</t>
  </si>
  <si>
    <t>ENSG00000159713</t>
  </si>
  <si>
    <t>LYAR</t>
  </si>
  <si>
    <t>LYAR_12352</t>
  </si>
  <si>
    <t>ENSG00000145220</t>
  </si>
  <si>
    <t>CXCL12_12361</t>
  </si>
  <si>
    <t>MRPL37_12369</t>
  </si>
  <si>
    <t>A2M_12371</t>
  </si>
  <si>
    <t>RGPD1</t>
  </si>
  <si>
    <t>RGPD1_12424</t>
  </si>
  <si>
    <t>ENSG00000187627</t>
  </si>
  <si>
    <t>TUBA1A_12436</t>
  </si>
  <si>
    <t>CDCA7</t>
  </si>
  <si>
    <t>CDCA7_12449</t>
  </si>
  <si>
    <t>ENSG00000144354</t>
  </si>
  <si>
    <t>SLC18A2</t>
  </si>
  <si>
    <t>SLC18A2_12450</t>
  </si>
  <si>
    <t>ENSG00000165646</t>
  </si>
  <si>
    <t>REL</t>
  </si>
  <si>
    <t>REL_12463</t>
  </si>
  <si>
    <t>ENSG00000162924</t>
  </si>
  <si>
    <t>MAP1B</t>
  </si>
  <si>
    <t>MAP1B_12472</t>
  </si>
  <si>
    <t>ENSG00000131711</t>
  </si>
  <si>
    <t>AMER1</t>
  </si>
  <si>
    <t>AMER1_12473</t>
  </si>
  <si>
    <t>ENSG00000184675</t>
  </si>
  <si>
    <t>SCN3A</t>
  </si>
  <si>
    <t>SCN3A_12485</t>
  </si>
  <si>
    <t>ENSG00000153253</t>
  </si>
  <si>
    <t>RTN4IP1</t>
  </si>
  <si>
    <t>RTN4IP1_12502</t>
  </si>
  <si>
    <t>ENSG00000130347</t>
  </si>
  <si>
    <t>ARRDC4</t>
  </si>
  <si>
    <t>ARRDC4_12510</t>
  </si>
  <si>
    <t>ENSG00000140450</t>
  </si>
  <si>
    <t>E2F7</t>
  </si>
  <si>
    <t>E2F7_12550</t>
  </si>
  <si>
    <t>ENSG00000165891</t>
  </si>
  <si>
    <t>H3C2</t>
  </si>
  <si>
    <t>H3C2_12576</t>
  </si>
  <si>
    <t>ENSG00000274267</t>
  </si>
  <si>
    <t>VEGFA_12596</t>
  </si>
  <si>
    <t>COL11A1</t>
  </si>
  <si>
    <t>COL11A1_12599</t>
  </si>
  <si>
    <t>ENSG00000060718</t>
  </si>
  <si>
    <t>APTX</t>
  </si>
  <si>
    <t>APTX_12622</t>
  </si>
  <si>
    <t>ENSG00000137074</t>
  </si>
  <si>
    <t>KITLG</t>
  </si>
  <si>
    <t>KITLG_12641</t>
  </si>
  <si>
    <t>ENSG00000049130</t>
  </si>
  <si>
    <t>MCM2</t>
  </si>
  <si>
    <t>MCM2_12650</t>
  </si>
  <si>
    <t>ENSG00000073111</t>
  </si>
  <si>
    <t>FOXJ1</t>
  </si>
  <si>
    <t>FOXJ1_12696</t>
  </si>
  <si>
    <t>ENSG00000129654</t>
  </si>
  <si>
    <t>C1QB</t>
  </si>
  <si>
    <t>C1QB_12721</t>
  </si>
  <si>
    <t>ENSG00000173369</t>
  </si>
  <si>
    <t>CYP11B1</t>
  </si>
  <si>
    <t>CYP11B1_12735</t>
  </si>
  <si>
    <t>ENSG00000160882</t>
  </si>
  <si>
    <t>TTC17</t>
  </si>
  <si>
    <t>TTC17_12763</t>
  </si>
  <si>
    <t>ENSG00000052841</t>
  </si>
  <si>
    <t>PSMB6</t>
  </si>
  <si>
    <t>PSMB6_12772</t>
  </si>
  <si>
    <t>ENSG00000142507</t>
  </si>
  <si>
    <t>CCR1</t>
  </si>
  <si>
    <t>CCR1_12794</t>
  </si>
  <si>
    <t>ENSG00000163823</t>
  </si>
  <si>
    <t>CNN1</t>
  </si>
  <si>
    <t>CNN1_12800</t>
  </si>
  <si>
    <t>ENSG00000130176</t>
  </si>
  <si>
    <t>HHIP</t>
  </si>
  <si>
    <t>HHIP_12808</t>
  </si>
  <si>
    <t>ENSG00000164161</t>
  </si>
  <si>
    <t>ADM_12873</t>
  </si>
  <si>
    <t>PHLDA1</t>
  </si>
  <si>
    <t>PHLDA1_12880</t>
  </si>
  <si>
    <t>ENSG00000139289</t>
  </si>
  <si>
    <t>SMC2</t>
  </si>
  <si>
    <t>SMC2_12897</t>
  </si>
  <si>
    <t>ENSG00000136824</t>
  </si>
  <si>
    <t>NANOG</t>
  </si>
  <si>
    <t>NANOG_12901</t>
  </si>
  <si>
    <t>ENSG00000111704</t>
  </si>
  <si>
    <t>TPR</t>
  </si>
  <si>
    <t>TPR_12910</t>
  </si>
  <si>
    <t>ENSG00000047410</t>
  </si>
  <si>
    <t>MTERF3_12919</t>
  </si>
  <si>
    <t>GPR183</t>
  </si>
  <si>
    <t>GPR183_12920</t>
  </si>
  <si>
    <t>ENSG00000169508</t>
  </si>
  <si>
    <t>SCGB1D2</t>
  </si>
  <si>
    <t>SCGB1D2_12936</t>
  </si>
  <si>
    <t>ENSG00000124935</t>
  </si>
  <si>
    <t>C1RL</t>
  </si>
  <si>
    <t>C1RL_12969</t>
  </si>
  <si>
    <t>ENSG00000139178</t>
  </si>
  <si>
    <t>NCF2</t>
  </si>
  <si>
    <t>NCF2_12973</t>
  </si>
  <si>
    <t>ENSG00000116701</t>
  </si>
  <si>
    <t>PIP</t>
  </si>
  <si>
    <t>PIP_12975</t>
  </si>
  <si>
    <t>ENSG00000159763</t>
  </si>
  <si>
    <t>SLPI</t>
  </si>
  <si>
    <t>SLPI_13018</t>
  </si>
  <si>
    <t>ENSG00000124107</t>
  </si>
  <si>
    <t>TRIP13</t>
  </si>
  <si>
    <t>TRIP13_13050</t>
  </si>
  <si>
    <t>ENSG00000071539</t>
  </si>
  <si>
    <t>DHX15</t>
  </si>
  <si>
    <t>DHX15_13052</t>
  </si>
  <si>
    <t>ENSG00000109606</t>
  </si>
  <si>
    <t>FAM72B</t>
  </si>
  <si>
    <t>FAM72B_13072</t>
  </si>
  <si>
    <t>ENSG00000188610</t>
  </si>
  <si>
    <t>DDR2</t>
  </si>
  <si>
    <t>DDR2_13092</t>
  </si>
  <si>
    <t>ENSG00000162733</t>
  </si>
  <si>
    <t>UQCRC1</t>
  </si>
  <si>
    <t>UQCRC1_13094</t>
  </si>
  <si>
    <t>ENSG00000010256</t>
  </si>
  <si>
    <t>SEMA5A</t>
  </si>
  <si>
    <t>SEMA5A_13118</t>
  </si>
  <si>
    <t>ENSG00000112902</t>
  </si>
  <si>
    <t>PDHB</t>
  </si>
  <si>
    <t>PDHB_13121</t>
  </si>
  <si>
    <t>ENSG00000168291</t>
  </si>
  <si>
    <t>ELANE</t>
  </si>
  <si>
    <t>ELANE_13129</t>
  </si>
  <si>
    <t>ENSG00000197561</t>
  </si>
  <si>
    <t>MTNR1A</t>
  </si>
  <si>
    <t>MTNR1A_13132</t>
  </si>
  <si>
    <t>ENSG00000168412</t>
  </si>
  <si>
    <t>ENO2_13140</t>
  </si>
  <si>
    <t>CACNA2D4</t>
  </si>
  <si>
    <t>CACNA2D4_13177</t>
  </si>
  <si>
    <t>ENSG00000151062</t>
  </si>
  <si>
    <t>SULT1B1_13188</t>
  </si>
  <si>
    <t>BTG2</t>
  </si>
  <si>
    <t>BTG2_13191</t>
  </si>
  <si>
    <t>ENSG00000159388</t>
  </si>
  <si>
    <t>FPR1</t>
  </si>
  <si>
    <t>FPR1_13192</t>
  </si>
  <si>
    <t>ENSG00000171051</t>
  </si>
  <si>
    <t>FGF7_13194</t>
  </si>
  <si>
    <t>ATP5PF</t>
  </si>
  <si>
    <t>ATP5PF_13202</t>
  </si>
  <si>
    <t>ENSG00000154723</t>
  </si>
  <si>
    <t>GNAI3</t>
  </si>
  <si>
    <t>GNAI3_13219</t>
  </si>
  <si>
    <t>ENSG00000065135</t>
  </si>
  <si>
    <t>AKR1B1_13228</t>
  </si>
  <si>
    <t>GCNT3</t>
  </si>
  <si>
    <t>GCNT3_13241</t>
  </si>
  <si>
    <t>ENSG00000140297</t>
  </si>
  <si>
    <t>HOXD4</t>
  </si>
  <si>
    <t>HOXD4_13252</t>
  </si>
  <si>
    <t>ENSG00000170166</t>
  </si>
  <si>
    <t>CDK13</t>
  </si>
  <si>
    <t>CDK13_13258</t>
  </si>
  <si>
    <t>ENSG00000065883</t>
  </si>
  <si>
    <t>STC2</t>
  </si>
  <si>
    <t>STC2_13264</t>
  </si>
  <si>
    <t>ENSG00000113739</t>
  </si>
  <si>
    <t>DAAM1</t>
  </si>
  <si>
    <t>DAAM1_13274</t>
  </si>
  <si>
    <t>ENSG00000100592</t>
  </si>
  <si>
    <t>PLA2G2A</t>
  </si>
  <si>
    <t>PLA2G2A_13291</t>
  </si>
  <si>
    <t>ENSG00000188257</t>
  </si>
  <si>
    <t>COL6A3</t>
  </si>
  <si>
    <t>COL6A3_13292</t>
  </si>
  <si>
    <t>ENSG00000163359</t>
  </si>
  <si>
    <t>RRM2B</t>
  </si>
  <si>
    <t>RRM2B_13340</t>
  </si>
  <si>
    <t>ENSG00000048392</t>
  </si>
  <si>
    <t>G0S2_13343</t>
  </si>
  <si>
    <t>KCNJ15</t>
  </si>
  <si>
    <t>KCNJ15_13362</t>
  </si>
  <si>
    <t>ENSG00000157551</t>
  </si>
  <si>
    <t>MAOB</t>
  </si>
  <si>
    <t>MAOB_13383</t>
  </si>
  <si>
    <t>ENSG00000069535</t>
  </si>
  <si>
    <t>SRSF2</t>
  </si>
  <si>
    <t>SRSF2_13425</t>
  </si>
  <si>
    <t>ENSG00000161547</t>
  </si>
  <si>
    <t>SFRP2</t>
  </si>
  <si>
    <t>SFRP2_13438</t>
  </si>
  <si>
    <t>ENSG00000145423</t>
  </si>
  <si>
    <t>ENG_13441</t>
  </si>
  <si>
    <t>CACNA1A</t>
  </si>
  <si>
    <t>CACNA1A_13444</t>
  </si>
  <si>
    <t>ENSG00000141837</t>
  </si>
  <si>
    <t>XRCC1_13455</t>
  </si>
  <si>
    <t>MND1</t>
  </si>
  <si>
    <t>MND1_13458</t>
  </si>
  <si>
    <t>ENSG00000121211</t>
  </si>
  <si>
    <t>NCF4</t>
  </si>
  <si>
    <t>NCF4_13488</t>
  </si>
  <si>
    <t>ENSG00000100365</t>
  </si>
  <si>
    <t>MT1B</t>
  </si>
  <si>
    <t>MT1B_13496</t>
  </si>
  <si>
    <t>ENSG00000169688</t>
  </si>
  <si>
    <t>SASH3</t>
  </si>
  <si>
    <t>SASH3_13505</t>
  </si>
  <si>
    <t>ENSG00000122122</t>
  </si>
  <si>
    <t>HSPA2</t>
  </si>
  <si>
    <t>HSPA2_13514</t>
  </si>
  <si>
    <t>ENSG00000126803</t>
  </si>
  <si>
    <t>CTTNBP2</t>
  </si>
  <si>
    <t>CTTNBP2_13527</t>
  </si>
  <si>
    <t>ENSG00000077063</t>
  </si>
  <si>
    <t>MOB1A</t>
  </si>
  <si>
    <t>MOB1A_13529</t>
  </si>
  <si>
    <t>ENSG00000114978</t>
  </si>
  <si>
    <t>MAGEA6</t>
  </si>
  <si>
    <t>MAGEA6_13535</t>
  </si>
  <si>
    <t>ENSG00000197172</t>
  </si>
  <si>
    <t>MAGEA3</t>
  </si>
  <si>
    <t>MAGEA3_13536</t>
  </si>
  <si>
    <t>ENSG00000221867</t>
  </si>
  <si>
    <t>HOXC11</t>
  </si>
  <si>
    <t>HOXC11_13542</t>
  </si>
  <si>
    <t>ENSG00000123388</t>
  </si>
  <si>
    <t>BPIFA2</t>
  </si>
  <si>
    <t>BPIFA2_13545</t>
  </si>
  <si>
    <t>ENSG00000131050</t>
  </si>
  <si>
    <t>ESRP1</t>
  </si>
  <si>
    <t>ESRP1_13554</t>
  </si>
  <si>
    <t>ENSG00000104413</t>
  </si>
  <si>
    <t>HAND2</t>
  </si>
  <si>
    <t>HAND2_13573</t>
  </si>
  <si>
    <t>ENSG00000164107</t>
  </si>
  <si>
    <t>TUBB2B</t>
  </si>
  <si>
    <t>TUBB2B_13577</t>
  </si>
  <si>
    <t>ENSG00000137285</t>
  </si>
  <si>
    <t>MYB_13607</t>
  </si>
  <si>
    <t>OLR1</t>
  </si>
  <si>
    <t>OLR1_13618</t>
  </si>
  <si>
    <t>ENSG00000173391</t>
  </si>
  <si>
    <t>PFKFB4</t>
  </si>
  <si>
    <t>PFKFB4_13625</t>
  </si>
  <si>
    <t>ENSG00000114268</t>
  </si>
  <si>
    <t>GADD45G_13658</t>
  </si>
  <si>
    <t>FMO1</t>
  </si>
  <si>
    <t>FMO1_13664</t>
  </si>
  <si>
    <t>ENSG00000010932</t>
  </si>
  <si>
    <t>ZWILCH</t>
  </si>
  <si>
    <t>ZWILCH_13665</t>
  </si>
  <si>
    <t>ENSG00000174442</t>
  </si>
  <si>
    <t>FN1_13666</t>
  </si>
  <si>
    <t>DNAJB4</t>
  </si>
  <si>
    <t>DNAJB4_13682</t>
  </si>
  <si>
    <t>ENSG00000162616</t>
  </si>
  <si>
    <t>NRCAM_13710</t>
  </si>
  <si>
    <t>SLC7A5</t>
  </si>
  <si>
    <t>SLC7A5_13711</t>
  </si>
  <si>
    <t>ENSG00000103257</t>
  </si>
  <si>
    <t>DPPA5</t>
  </si>
  <si>
    <t>DPPA5_13721</t>
  </si>
  <si>
    <t>ENSG00000203909</t>
  </si>
  <si>
    <t>KLK2_13727</t>
  </si>
  <si>
    <t>KRT6A</t>
  </si>
  <si>
    <t>KRT6A_13729</t>
  </si>
  <si>
    <t>ENSG00000205420</t>
  </si>
  <si>
    <t>PTPRM</t>
  </si>
  <si>
    <t>PTPRM_13744</t>
  </si>
  <si>
    <t>ENSG00000173482</t>
  </si>
  <si>
    <t>FCGR3A</t>
  </si>
  <si>
    <t>FCGR3A_13772</t>
  </si>
  <si>
    <t>ENSG00000203747</t>
  </si>
  <si>
    <t>STRBP_13783</t>
  </si>
  <si>
    <t>POLR2H</t>
  </si>
  <si>
    <t>POLR2H_13796</t>
  </si>
  <si>
    <t>ENSG00000163882</t>
  </si>
  <si>
    <t>PPM1B</t>
  </si>
  <si>
    <t>PPM1B_13805</t>
  </si>
  <si>
    <t>ENSG00000138032</t>
  </si>
  <si>
    <t>SCN2A</t>
  </si>
  <si>
    <t>SCN2A_13807</t>
  </si>
  <si>
    <t>ENSG00000136531</t>
  </si>
  <si>
    <t>CREM</t>
  </si>
  <si>
    <t>CREM_13826</t>
  </si>
  <si>
    <t>ENSG00000095794</t>
  </si>
  <si>
    <t>CLEC7A</t>
  </si>
  <si>
    <t>CLEC7A_13828</t>
  </si>
  <si>
    <t>ENSG00000172243</t>
  </si>
  <si>
    <t>TRAT1</t>
  </si>
  <si>
    <t>TRAT1_13833</t>
  </si>
  <si>
    <t>ENSG00000163519</t>
  </si>
  <si>
    <t>AMY2A_13847</t>
  </si>
  <si>
    <t>BSCL2</t>
  </si>
  <si>
    <t>BSCL2_13859</t>
  </si>
  <si>
    <t>ENSG00000168000</t>
  </si>
  <si>
    <t>TREM1</t>
  </si>
  <si>
    <t>TREM1_13872</t>
  </si>
  <si>
    <t>ENSG00000124731</t>
  </si>
  <si>
    <t>TIMP1_13877</t>
  </si>
  <si>
    <t>WDR72</t>
  </si>
  <si>
    <t>WDR72_13887</t>
  </si>
  <si>
    <t>ENSG00000166415</t>
  </si>
  <si>
    <t>PRR5_13913</t>
  </si>
  <si>
    <t>CD52</t>
  </si>
  <si>
    <t>CD52_13919</t>
  </si>
  <si>
    <t>ENSG00000169442</t>
  </si>
  <si>
    <t>SLC1A3</t>
  </si>
  <si>
    <t>SLC1A3_13929</t>
  </si>
  <si>
    <t>ENSG00000079215</t>
  </si>
  <si>
    <t>PF4</t>
  </si>
  <si>
    <t>PF4_13958</t>
  </si>
  <si>
    <t>ENSG00000163737</t>
  </si>
  <si>
    <t>MUC3A</t>
  </si>
  <si>
    <t>MUC3A_13976</t>
  </si>
  <si>
    <t>ENSG00000169894</t>
  </si>
  <si>
    <t>ACHE_13991</t>
  </si>
  <si>
    <t>CD163</t>
  </si>
  <si>
    <t>CD163_14001</t>
  </si>
  <si>
    <t>ENSG00000177575</t>
  </si>
  <si>
    <t>AIFM2</t>
  </si>
  <si>
    <t>AIFM2_14009</t>
  </si>
  <si>
    <t>ENSG00000042286</t>
  </si>
  <si>
    <t>TMC5</t>
  </si>
  <si>
    <t>TMC5_14015</t>
  </si>
  <si>
    <t>ENSG00000103534</t>
  </si>
  <si>
    <t>HSPA5</t>
  </si>
  <si>
    <t>HSPA5_14023</t>
  </si>
  <si>
    <t>ENSG00000044574</t>
  </si>
  <si>
    <t>FSTL3</t>
  </si>
  <si>
    <t>FSTL3_14058</t>
  </si>
  <si>
    <t>ENSG00000070404</t>
  </si>
  <si>
    <t>TUBB2A</t>
  </si>
  <si>
    <t>TUBB2A_14065</t>
  </si>
  <si>
    <t>ENSG00000137267</t>
  </si>
  <si>
    <t>TNFRSF1B</t>
  </si>
  <si>
    <t>TNFRSF1B_14069</t>
  </si>
  <si>
    <t>ENSG00000028137</t>
  </si>
  <si>
    <t>PECAM1_14079</t>
  </si>
  <si>
    <t>RIPK3</t>
  </si>
  <si>
    <t>RIPK3_14085</t>
  </si>
  <si>
    <t>ENSG00000129465</t>
  </si>
  <si>
    <t>RAD54L</t>
  </si>
  <si>
    <t>RAD54L_14089</t>
  </si>
  <si>
    <t>ENSG00000085999</t>
  </si>
  <si>
    <t>PPP1R15A</t>
  </si>
  <si>
    <t>PPP1R15A_14098</t>
  </si>
  <si>
    <t>ENSG00000087074</t>
  </si>
  <si>
    <t>SLC7A11</t>
  </si>
  <si>
    <t>SLC7A11_14100</t>
  </si>
  <si>
    <t>ENSG00000151012</t>
  </si>
  <si>
    <t>CIAO2A</t>
  </si>
  <si>
    <t>CIAO2A_14110</t>
  </si>
  <si>
    <t>ENSG00000166797</t>
  </si>
  <si>
    <t>NSG1</t>
  </si>
  <si>
    <t>NSG1_14124</t>
  </si>
  <si>
    <t>ENSG00000168824</t>
  </si>
  <si>
    <t>NDUFA4</t>
  </si>
  <si>
    <t>NDUFA4_14125</t>
  </si>
  <si>
    <t>ENSG00000189043</t>
  </si>
  <si>
    <t>ZNF367</t>
  </si>
  <si>
    <t>ZNF367_14143</t>
  </si>
  <si>
    <t>ENSG00000165244</t>
  </si>
  <si>
    <t>ATRX</t>
  </si>
  <si>
    <t>ATRX_14146</t>
  </si>
  <si>
    <t>ENSG00000085224</t>
  </si>
  <si>
    <t>SLC2A1</t>
  </si>
  <si>
    <t>SLC2A1_14159</t>
  </si>
  <si>
    <t>ENSG00000117394</t>
  </si>
  <si>
    <t>ZWINT</t>
  </si>
  <si>
    <t>ZWINT_14161</t>
  </si>
  <si>
    <t>ENSG00000122952</t>
  </si>
  <si>
    <t>CD34</t>
  </si>
  <si>
    <t>CD34_14176</t>
  </si>
  <si>
    <t>ENSG00000174059</t>
  </si>
  <si>
    <t>MBP</t>
  </si>
  <si>
    <t>MBP_14178</t>
  </si>
  <si>
    <t>ENSG00000197971</t>
  </si>
  <si>
    <t>MSI2</t>
  </si>
  <si>
    <t>MSI2_14200</t>
  </si>
  <si>
    <t>ENSG00000153944</t>
  </si>
  <si>
    <t>GREB1_14205</t>
  </si>
  <si>
    <t>ANXA5_14212</t>
  </si>
  <si>
    <t>C2CD5_14220</t>
  </si>
  <si>
    <t>EIF3D_14221</t>
  </si>
  <si>
    <t>EIF3A</t>
  </si>
  <si>
    <t>EIF3A_14222</t>
  </si>
  <si>
    <t>ENSG00000107581</t>
  </si>
  <si>
    <t>ATP1A2</t>
  </si>
  <si>
    <t>ATP1A2_14227</t>
  </si>
  <si>
    <t>ENSG00000018625</t>
  </si>
  <si>
    <t>RCSD1</t>
  </si>
  <si>
    <t>RCSD1_14231</t>
  </si>
  <si>
    <t>ENSG00000198771</t>
  </si>
  <si>
    <t>CENPK</t>
  </si>
  <si>
    <t>CENPK_14270</t>
  </si>
  <si>
    <t>ENSG00000123219</t>
  </si>
  <si>
    <t>POLE3</t>
  </si>
  <si>
    <t>POLE3_14273</t>
  </si>
  <si>
    <t>ENSG00000148229</t>
  </si>
  <si>
    <t>LMO1</t>
  </si>
  <si>
    <t>LMO1_14295</t>
  </si>
  <si>
    <t>ENSG00000166407</t>
  </si>
  <si>
    <t>CHKA</t>
  </si>
  <si>
    <t>CHKA_14315</t>
  </si>
  <si>
    <t>ENSG00000110721</t>
  </si>
  <si>
    <t>CCDC80</t>
  </si>
  <si>
    <t>CCDC80_14320</t>
  </si>
  <si>
    <t>ENSG00000091986</t>
  </si>
  <si>
    <t>CXCL8</t>
  </si>
  <si>
    <t>CXCL8_14324</t>
  </si>
  <si>
    <t>ENSG00000169429</t>
  </si>
  <si>
    <t>BAK1_14344</t>
  </si>
  <si>
    <t>ABCB10</t>
  </si>
  <si>
    <t>ABCB10_14348</t>
  </si>
  <si>
    <t>ENSG00000135776</t>
  </si>
  <si>
    <t>ATP6AP1</t>
  </si>
  <si>
    <t>ATP6AP1_14351</t>
  </si>
  <si>
    <t>ENSG00000071553</t>
  </si>
  <si>
    <t>OTX2_14359</t>
  </si>
  <si>
    <t>GIN1</t>
  </si>
  <si>
    <t>GIN1_14366</t>
  </si>
  <si>
    <t>ENSG00000145723</t>
  </si>
  <si>
    <t>EPS15</t>
  </si>
  <si>
    <t>EPS15_14377</t>
  </si>
  <si>
    <t>ENSG00000085832</t>
  </si>
  <si>
    <t>ATG4C</t>
  </si>
  <si>
    <t>ATG4C_14397</t>
  </si>
  <si>
    <t>ENSG00000125703</t>
  </si>
  <si>
    <t>CYP2B6_14401</t>
  </si>
  <si>
    <t>PLAGL1</t>
  </si>
  <si>
    <t>PLAGL1_14406</t>
  </si>
  <si>
    <t>ENSG00000118495</t>
  </si>
  <si>
    <t>JAML</t>
  </si>
  <si>
    <t>JAML_14411</t>
  </si>
  <si>
    <t>ENSG00000160593</t>
  </si>
  <si>
    <t>VTN_14427</t>
  </si>
  <si>
    <t>CCL11</t>
  </si>
  <si>
    <t>CCL11_14453</t>
  </si>
  <si>
    <t>ENSG00000172156</t>
  </si>
  <si>
    <t>LMO3</t>
  </si>
  <si>
    <t>LMO3_14482</t>
  </si>
  <si>
    <t>ENSG00000048540</t>
  </si>
  <si>
    <t>PINK1</t>
  </si>
  <si>
    <t>PINK1_14500</t>
  </si>
  <si>
    <t>ENSG00000158828</t>
  </si>
  <si>
    <t>HDAC9</t>
  </si>
  <si>
    <t>HDAC9_14516</t>
  </si>
  <si>
    <t>ENSG00000048052</t>
  </si>
  <si>
    <t>PRKG1</t>
  </si>
  <si>
    <t>PRKG1_14530</t>
  </si>
  <si>
    <t>ENSG00000185532</t>
  </si>
  <si>
    <t>PLPPR4</t>
  </si>
  <si>
    <t>PLPPR4_14532</t>
  </si>
  <si>
    <t>ENSG00000117600</t>
  </si>
  <si>
    <t>H1-4</t>
  </si>
  <si>
    <t>H1-4_14544</t>
  </si>
  <si>
    <t>ENSG00000168298</t>
  </si>
  <si>
    <t>PRKAB1</t>
  </si>
  <si>
    <t>PRKAB1_14557</t>
  </si>
  <si>
    <t>ENSG00000111725</t>
  </si>
  <si>
    <t>MS4A1</t>
  </si>
  <si>
    <t>MS4A1_14568</t>
  </si>
  <si>
    <t>ENSG00000156738</t>
  </si>
  <si>
    <t>SRD5A1</t>
  </si>
  <si>
    <t>SRD5A1_14585</t>
  </si>
  <si>
    <t>ENSG00000145545</t>
  </si>
  <si>
    <t>SST</t>
  </si>
  <si>
    <t>SST_14586</t>
  </si>
  <si>
    <t>ENSG00000157005</t>
  </si>
  <si>
    <t>PRC1</t>
  </si>
  <si>
    <t>PRC1_14588</t>
  </si>
  <si>
    <t>ENSG00000198901</t>
  </si>
  <si>
    <t>EFNA1_14597</t>
  </si>
  <si>
    <t>FMO3</t>
  </si>
  <si>
    <t>FMO3_14602</t>
  </si>
  <si>
    <t>ENSG00000007933</t>
  </si>
  <si>
    <t>INSC</t>
  </si>
  <si>
    <t>INSC_14616</t>
  </si>
  <si>
    <t>ENSG00000188487</t>
  </si>
  <si>
    <t>ASTN2</t>
  </si>
  <si>
    <t>ASTN2_14623</t>
  </si>
  <si>
    <t>ENSG00000148219</t>
  </si>
  <si>
    <t>VGLL1</t>
  </si>
  <si>
    <t>VGLL1_14626</t>
  </si>
  <si>
    <t>ENSG00000102243</t>
  </si>
  <si>
    <t>LEF1</t>
  </si>
  <si>
    <t>LEF1_14627</t>
  </si>
  <si>
    <t>ENSG00000138795</t>
  </si>
  <si>
    <t>ELMOD1_14644</t>
  </si>
  <si>
    <t>ARNT</t>
  </si>
  <si>
    <t>ARNT_14705</t>
  </si>
  <si>
    <t>ENSG00000143437</t>
  </si>
  <si>
    <t>KIF23</t>
  </si>
  <si>
    <t>KIF23_14714</t>
  </si>
  <si>
    <t>ENSG00000137807</t>
  </si>
  <si>
    <t>LRRFIP2</t>
  </si>
  <si>
    <t>LRRFIP2_14725</t>
  </si>
  <si>
    <t>ENSG00000093167</t>
  </si>
  <si>
    <t>PIK3AP1</t>
  </si>
  <si>
    <t>PIK3AP1_14739</t>
  </si>
  <si>
    <t>ENSG00000155629</t>
  </si>
  <si>
    <t>PEG3</t>
  </si>
  <si>
    <t>PEG3_14757</t>
  </si>
  <si>
    <t>ENSG00000198300</t>
  </si>
  <si>
    <t>SLCO1B1</t>
  </si>
  <si>
    <t>SLCO1B1_14765</t>
  </si>
  <si>
    <t>ENSG00000134538</t>
  </si>
  <si>
    <t>SLC38A1</t>
  </si>
  <si>
    <t>SLC38A1_14804</t>
  </si>
  <si>
    <t>ENSG00000111371</t>
  </si>
  <si>
    <t>CA9_14814</t>
  </si>
  <si>
    <t>NOD2</t>
  </si>
  <si>
    <t>NOD2_14820</t>
  </si>
  <si>
    <t>ENSG00000167207</t>
  </si>
  <si>
    <t>TINAGL1</t>
  </si>
  <si>
    <t>TINAGL1_14822</t>
  </si>
  <si>
    <t>ENSG00000142910</t>
  </si>
  <si>
    <t>PPA1</t>
  </si>
  <si>
    <t>PPA1_14828</t>
  </si>
  <si>
    <t>ENSG00000180817</t>
  </si>
  <si>
    <t>FAM83D</t>
  </si>
  <si>
    <t>FAM83D_14832</t>
  </si>
  <si>
    <t>ENSG00000101447</t>
  </si>
  <si>
    <t>ACTA2</t>
  </si>
  <si>
    <t>ACTA2_14836</t>
  </si>
  <si>
    <t>ENSG00000107796</t>
  </si>
  <si>
    <t>GALNT3</t>
  </si>
  <si>
    <t>GALNT3_14859</t>
  </si>
  <si>
    <t>ENSG00000115339</t>
  </si>
  <si>
    <t>GOLGA2</t>
  </si>
  <si>
    <t>GOLGA2_14861</t>
  </si>
  <si>
    <t>ENSG00000167110</t>
  </si>
  <si>
    <t>SBSPON</t>
  </si>
  <si>
    <t>SBSPON_14886</t>
  </si>
  <si>
    <t>ENSG00000164764</t>
  </si>
  <si>
    <t>LSS</t>
  </si>
  <si>
    <t>LSS_14888</t>
  </si>
  <si>
    <t>ENSG00000160285</t>
  </si>
  <si>
    <t>CARS1</t>
  </si>
  <si>
    <t>CARS1_14910</t>
  </si>
  <si>
    <t>ENSG00000110619</t>
  </si>
  <si>
    <t>TNC</t>
  </si>
  <si>
    <t>TNC_14940</t>
  </si>
  <si>
    <t>ENSG00000041982</t>
  </si>
  <si>
    <t>ID1</t>
  </si>
  <si>
    <t>ID1_14943</t>
  </si>
  <si>
    <t>ENSG00000125968</t>
  </si>
  <si>
    <t>SLA</t>
  </si>
  <si>
    <t>SLA_14953</t>
  </si>
  <si>
    <t>ENSG00000155926</t>
  </si>
  <si>
    <t>IL23A</t>
  </si>
  <si>
    <t>IL23A_14962</t>
  </si>
  <si>
    <t>ENSG00000110944</t>
  </si>
  <si>
    <t>LGALS1</t>
  </si>
  <si>
    <t>LGALS1_14971</t>
  </si>
  <si>
    <t>ENSG00000100097</t>
  </si>
  <si>
    <t>VSX1</t>
  </si>
  <si>
    <t>VSX1_15004</t>
  </si>
  <si>
    <t>ENSG00000100987</t>
  </si>
  <si>
    <t>ITGB3</t>
  </si>
  <si>
    <t>ITGB3_15012</t>
  </si>
  <si>
    <t>ENSG00000259207</t>
  </si>
  <si>
    <t>CFL2</t>
  </si>
  <si>
    <t>CFL2_15015</t>
  </si>
  <si>
    <t>ENSG00000165410</t>
  </si>
  <si>
    <t>HSF2</t>
  </si>
  <si>
    <t>HSF2_15018</t>
  </si>
  <si>
    <t>ENSG00000025156</t>
  </si>
  <si>
    <t>MSL2</t>
  </si>
  <si>
    <t>MSL2_15027</t>
  </si>
  <si>
    <t>ENSG00000174579</t>
  </si>
  <si>
    <t>HSPB8</t>
  </si>
  <si>
    <t>HSPB8_15039</t>
  </si>
  <si>
    <t>ENSG00000152137</t>
  </si>
  <si>
    <t>CBWD5</t>
  </si>
  <si>
    <t>CBWD5_15051</t>
  </si>
  <si>
    <t>ENSG00000147996</t>
  </si>
  <si>
    <t>LHCGR</t>
  </si>
  <si>
    <t>LHCGR_15074</t>
  </si>
  <si>
    <t>ENSG00000138039</t>
  </si>
  <si>
    <t>GDF7_15077</t>
  </si>
  <si>
    <t>SLC30A3</t>
  </si>
  <si>
    <t>SLC30A3_15096</t>
  </si>
  <si>
    <t>ENSG00000115194</t>
  </si>
  <si>
    <t>HGF_15098</t>
  </si>
  <si>
    <t>LRRC34</t>
  </si>
  <si>
    <t>LRRC34_15131</t>
  </si>
  <si>
    <t>ENSG00000171757</t>
  </si>
  <si>
    <t>CYP4B1</t>
  </si>
  <si>
    <t>CYP4B1_15139</t>
  </si>
  <si>
    <t>ENSG00000142973</t>
  </si>
  <si>
    <t>CYP2C8</t>
  </si>
  <si>
    <t>CYP2C8_15146</t>
  </si>
  <si>
    <t>ENSG00000138115</t>
  </si>
  <si>
    <t>STIL</t>
  </si>
  <si>
    <t>STIL_15150</t>
  </si>
  <si>
    <t>ENSG00000123473</t>
  </si>
  <si>
    <t>EI24</t>
  </si>
  <si>
    <t>EI24_15156</t>
  </si>
  <si>
    <t>ENSG00000149547</t>
  </si>
  <si>
    <t>TF</t>
  </si>
  <si>
    <t>TF_15172</t>
  </si>
  <si>
    <t>ENSG00000091513</t>
  </si>
  <si>
    <t>UGT2A3</t>
  </si>
  <si>
    <t>UGT2A3_15183</t>
  </si>
  <si>
    <t>ENSG00000135220</t>
  </si>
  <si>
    <t>PARP14</t>
  </si>
  <si>
    <t>PARP14_15187</t>
  </si>
  <si>
    <t>ENSG00000173193</t>
  </si>
  <si>
    <t>DENND3</t>
  </si>
  <si>
    <t>DENND3_15196</t>
  </si>
  <si>
    <t>ENSG00000105339</t>
  </si>
  <si>
    <t>ZNF555_15210</t>
  </si>
  <si>
    <t>CMPK2</t>
  </si>
  <si>
    <t>CMPK2_15212</t>
  </si>
  <si>
    <t>ENSG00000134326</t>
  </si>
  <si>
    <t>IDH3A</t>
  </si>
  <si>
    <t>IDH3A_15224</t>
  </si>
  <si>
    <t>ENSG00000166411</t>
  </si>
  <si>
    <t>ABCA8</t>
  </si>
  <si>
    <t>ABCA8_15229</t>
  </si>
  <si>
    <t>ENSG00000141338</t>
  </si>
  <si>
    <t>AP3M1</t>
  </si>
  <si>
    <t>AP3M1_15244</t>
  </si>
  <si>
    <t>ENSG00000185009</t>
  </si>
  <si>
    <t>SLC51A</t>
  </si>
  <si>
    <t>SLC51A_15250</t>
  </si>
  <si>
    <t>ENSG00000163959</t>
  </si>
  <si>
    <t>C16orf72</t>
  </si>
  <si>
    <t>C16orf72_15264</t>
  </si>
  <si>
    <t>ENSG00000182831</t>
  </si>
  <si>
    <t>DHRS2_15289</t>
  </si>
  <si>
    <t>DPP10</t>
  </si>
  <si>
    <t>DPP10_15296</t>
  </si>
  <si>
    <t>ENSG00000175497</t>
  </si>
  <si>
    <t>CAV2</t>
  </si>
  <si>
    <t>CAV2_15304</t>
  </si>
  <si>
    <t>ENSG00000105971</t>
  </si>
  <si>
    <t>CLDN1</t>
  </si>
  <si>
    <t>CLDN1_15316</t>
  </si>
  <si>
    <t>ENSG00000163347</t>
  </si>
  <si>
    <t>OLFML2A</t>
  </si>
  <si>
    <t>OLFML2A_15337</t>
  </si>
  <si>
    <t>ENSG00000185585</t>
  </si>
  <si>
    <t>KCTD9</t>
  </si>
  <si>
    <t>KCTD9_15339</t>
  </si>
  <si>
    <t>ENSG00000104756</t>
  </si>
  <si>
    <t>BNC2</t>
  </si>
  <si>
    <t>BNC2_15341</t>
  </si>
  <si>
    <t>ENSG00000173068</t>
  </si>
  <si>
    <t>ERO1B_15346</t>
  </si>
  <si>
    <t>MAP1LC3B_15391</t>
  </si>
  <si>
    <t>AR_15392</t>
  </si>
  <si>
    <t>ENSG00000169083</t>
  </si>
  <si>
    <t>HOXD10</t>
  </si>
  <si>
    <t>HOXD10_15423</t>
  </si>
  <si>
    <t>ENSG00000128710</t>
  </si>
  <si>
    <t>S100A16</t>
  </si>
  <si>
    <t>S100A16_15424</t>
  </si>
  <si>
    <t>ENSG00000188643</t>
  </si>
  <si>
    <t>SEMA3A</t>
  </si>
  <si>
    <t>SEMA3A_15425</t>
  </si>
  <si>
    <t>ENSG00000075213</t>
  </si>
  <si>
    <t>HOXB1</t>
  </si>
  <si>
    <t>HOXB1_15430</t>
  </si>
  <si>
    <t>ENSG00000120094</t>
  </si>
  <si>
    <t>HOXB3</t>
  </si>
  <si>
    <t>HOXB3_15432</t>
  </si>
  <si>
    <t>ENSG00000120093</t>
  </si>
  <si>
    <t>C5orf49</t>
  </si>
  <si>
    <t>C5orf49_15445</t>
  </si>
  <si>
    <t>ENSG00000215217</t>
  </si>
  <si>
    <t>ONECUT1_15460</t>
  </si>
  <si>
    <t>PTX3</t>
  </si>
  <si>
    <t>PTX3_15463</t>
  </si>
  <si>
    <t>ENSG00000163661</t>
  </si>
  <si>
    <t>AP1M2</t>
  </si>
  <si>
    <t>AP1M2_15493</t>
  </si>
  <si>
    <t>ENSG00000129354</t>
  </si>
  <si>
    <t>FBXO22</t>
  </si>
  <si>
    <t>FBXO22_15494</t>
  </si>
  <si>
    <t>ENSG00000167196</t>
  </si>
  <si>
    <t>PEX3</t>
  </si>
  <si>
    <t>PEX3_15508</t>
  </si>
  <si>
    <t>ENSG00000034693</t>
  </si>
  <si>
    <t>RARA_15510</t>
  </si>
  <si>
    <t>TRAF1</t>
  </si>
  <si>
    <t>TRAF1_15516</t>
  </si>
  <si>
    <t>ENSG00000056558</t>
  </si>
  <si>
    <t>BRD2</t>
  </si>
  <si>
    <t>BRD2_15535</t>
  </si>
  <si>
    <t>ENSG00000204256</t>
  </si>
  <si>
    <t>PSCA</t>
  </si>
  <si>
    <t>PSCA_15536</t>
  </si>
  <si>
    <t>ENSG00000167653</t>
  </si>
  <si>
    <t>CLU_15548</t>
  </si>
  <si>
    <t>CAVIN3</t>
  </si>
  <si>
    <t>CAVIN3_15553</t>
  </si>
  <si>
    <t>ENSG00000170955</t>
  </si>
  <si>
    <t>CDH10</t>
  </si>
  <si>
    <t>CDH10_15582</t>
  </si>
  <si>
    <t>ENSG00000040731</t>
  </si>
  <si>
    <t>GSC</t>
  </si>
  <si>
    <t>GSC_15588</t>
  </si>
  <si>
    <t>ENSG00000133937</t>
  </si>
  <si>
    <t>JKAMP</t>
  </si>
  <si>
    <t>JKAMP_15608</t>
  </si>
  <si>
    <t>ENSG00000050130</t>
  </si>
  <si>
    <t>CRY1</t>
  </si>
  <si>
    <t>CRY1_15619</t>
  </si>
  <si>
    <t>ENSG00000008405</t>
  </si>
  <si>
    <t>IL2RG</t>
  </si>
  <si>
    <t>IL2RG_15624</t>
  </si>
  <si>
    <t>ENSG00000147168</t>
  </si>
  <si>
    <t>TIMM23B</t>
  </si>
  <si>
    <t>TIMM23B_15627</t>
  </si>
  <si>
    <t>ENSG00000204152</t>
  </si>
  <si>
    <t>WNT4_15630</t>
  </si>
  <si>
    <t>SOCS3</t>
  </si>
  <si>
    <t>SOCS3_15641</t>
  </si>
  <si>
    <t>ENSG00000184557</t>
  </si>
  <si>
    <t>RMI1</t>
  </si>
  <si>
    <t>RMI1_15666</t>
  </si>
  <si>
    <t>ENSG00000178966</t>
  </si>
  <si>
    <t>PIK3R1</t>
  </si>
  <si>
    <t>PIK3R1_15690</t>
  </si>
  <si>
    <t>ENSG00000145675</t>
  </si>
  <si>
    <t>TCF4</t>
  </si>
  <si>
    <t>TCF4_15698</t>
  </si>
  <si>
    <t>ENSG00000196628</t>
  </si>
  <si>
    <t>YWHAB</t>
  </si>
  <si>
    <t>YWHAB_15704</t>
  </si>
  <si>
    <t>ENSG00000166913</t>
  </si>
  <si>
    <t>MTNR1B</t>
  </si>
  <si>
    <t>MTNR1B_15721</t>
  </si>
  <si>
    <t>ENSG00000134640</t>
  </si>
  <si>
    <t>CXCL6</t>
  </si>
  <si>
    <t>CXCL6_15723</t>
  </si>
  <si>
    <t>ENSG00000124875</t>
  </si>
  <si>
    <t>APBA1</t>
  </si>
  <si>
    <t>APBA1_15724</t>
  </si>
  <si>
    <t>ENSG00000107282</t>
  </si>
  <si>
    <t>TACC3</t>
  </si>
  <si>
    <t>TACC3_15729</t>
  </si>
  <si>
    <t>ENSG00000013810</t>
  </si>
  <si>
    <t>CXCL5</t>
  </si>
  <si>
    <t>CXCL5_15735</t>
  </si>
  <si>
    <t>ENSG00000163735</t>
  </si>
  <si>
    <t>TOPORS</t>
  </si>
  <si>
    <t>TOPORS_15752</t>
  </si>
  <si>
    <t>ENSG00000197579</t>
  </si>
  <si>
    <t>CPS1</t>
  </si>
  <si>
    <t>CPS1_15784</t>
  </si>
  <si>
    <t>ENSG00000021826</t>
  </si>
  <si>
    <t>TSLP</t>
  </si>
  <si>
    <t>TSLP_15791</t>
  </si>
  <si>
    <t>ENSG00000145777</t>
  </si>
  <si>
    <t>CASP1_15797</t>
  </si>
  <si>
    <t>SEPHS2</t>
  </si>
  <si>
    <t>SEPHS2_15835</t>
  </si>
  <si>
    <t>ENSG00000179918</t>
  </si>
  <si>
    <t>FCGR1A</t>
  </si>
  <si>
    <t>FCGR1A_15846</t>
  </si>
  <si>
    <t>ENSG00000150337</t>
  </si>
  <si>
    <t>MMP9</t>
  </si>
  <si>
    <t>MMP9_15866</t>
  </si>
  <si>
    <t>ENSG00000100985</t>
  </si>
  <si>
    <t>ABCC1</t>
  </si>
  <si>
    <t>ABCC1_15868</t>
  </si>
  <si>
    <t>ENSG00000103222</t>
  </si>
  <si>
    <t>SYT4</t>
  </si>
  <si>
    <t>SYT4_15874</t>
  </si>
  <si>
    <t>ENSG00000132872</t>
  </si>
  <si>
    <t>HLA-DRB5_15922</t>
  </si>
  <si>
    <t>EEF2K</t>
  </si>
  <si>
    <t>EEF2K_15933</t>
  </si>
  <si>
    <t>ENSG00000103319</t>
  </si>
  <si>
    <t>ARHGAP15</t>
  </si>
  <si>
    <t>ARHGAP15_15992</t>
  </si>
  <si>
    <t>ENSG00000075884</t>
  </si>
  <si>
    <t>CLDN2</t>
  </si>
  <si>
    <t>CLDN2_15999</t>
  </si>
  <si>
    <t>ENSG00000165376</t>
  </si>
  <si>
    <t>DLL1</t>
  </si>
  <si>
    <t>DLL1_16019</t>
  </si>
  <si>
    <t>ENSG00000198719</t>
  </si>
  <si>
    <t>ADIRF</t>
  </si>
  <si>
    <t>ADIRF_16033</t>
  </si>
  <si>
    <t>ENSG00000148671</t>
  </si>
  <si>
    <t>LHX8</t>
  </si>
  <si>
    <t>LHX8_16034</t>
  </si>
  <si>
    <t>ENSG00000162624</t>
  </si>
  <si>
    <t>CHST13</t>
  </si>
  <si>
    <t>CHST13_16045</t>
  </si>
  <si>
    <t>ENSG00000180767</t>
  </si>
  <si>
    <t>RBFOX3_16067</t>
  </si>
  <si>
    <t>EPHA4</t>
  </si>
  <si>
    <t>EPHA4_16068</t>
  </si>
  <si>
    <t>ENSG00000116106</t>
  </si>
  <si>
    <t>PODXL</t>
  </si>
  <si>
    <t>PODXL_16080</t>
  </si>
  <si>
    <t>ENSG00000128567</t>
  </si>
  <si>
    <t>ST3GAL1</t>
  </si>
  <si>
    <t>ST3GAL1_16088</t>
  </si>
  <si>
    <t>ENSG00000008513</t>
  </si>
  <si>
    <t>EGR3</t>
  </si>
  <si>
    <t>EGR3_16091</t>
  </si>
  <si>
    <t>ENSG00000179388</t>
  </si>
  <si>
    <t>ATP5MD</t>
  </si>
  <si>
    <t>ATP5MD_16099</t>
  </si>
  <si>
    <t>ENSG00000173915</t>
  </si>
  <si>
    <t>MDK</t>
  </si>
  <si>
    <t>MDK_16100</t>
  </si>
  <si>
    <t>ENSG00000110492</t>
  </si>
  <si>
    <t>C3AR1</t>
  </si>
  <si>
    <t>C3AR1_16101</t>
  </si>
  <si>
    <t>ENSG00000171860</t>
  </si>
  <si>
    <t>IRAK2</t>
  </si>
  <si>
    <t>IRAK2_16105</t>
  </si>
  <si>
    <t>ENSG00000134070</t>
  </si>
  <si>
    <t>CD3E</t>
  </si>
  <si>
    <t>CD3E_16113</t>
  </si>
  <si>
    <t>ENSG00000198851</t>
  </si>
  <si>
    <t>ELOVL2</t>
  </si>
  <si>
    <t>ELOVL2_16117</t>
  </si>
  <si>
    <t>ENSG00000197977</t>
  </si>
  <si>
    <t>AXL</t>
  </si>
  <si>
    <t>AXL_16141</t>
  </si>
  <si>
    <t>ENSG00000167601</t>
  </si>
  <si>
    <t>NDC80</t>
  </si>
  <si>
    <t>NDC80_16173</t>
  </si>
  <si>
    <t>ENSG00000080986</t>
  </si>
  <si>
    <t>NR2F2</t>
  </si>
  <si>
    <t>NR2F2_16181</t>
  </si>
  <si>
    <t>ENSG00000185551</t>
  </si>
  <si>
    <t>SEC23A</t>
  </si>
  <si>
    <t>SEC23A_16204</t>
  </si>
  <si>
    <t>ENSG00000100934</t>
  </si>
  <si>
    <t>HOXB13</t>
  </si>
  <si>
    <t>HOXB13_16208</t>
  </si>
  <si>
    <t>ENSG00000159184</t>
  </si>
  <si>
    <t>NTRK3</t>
  </si>
  <si>
    <t>NTRK3_16217</t>
  </si>
  <si>
    <t>ENSG00000140538</t>
  </si>
  <si>
    <t>AIF1</t>
  </si>
  <si>
    <t>AIF1_16224</t>
  </si>
  <si>
    <t>ENSG00000204472</t>
  </si>
  <si>
    <t>GIMAP4</t>
  </si>
  <si>
    <t>GIMAP4_16236</t>
  </si>
  <si>
    <t>ENSG00000133574</t>
  </si>
  <si>
    <t>RNF121</t>
  </si>
  <si>
    <t>RNF121_16240</t>
  </si>
  <si>
    <t>ENSG00000137522</t>
  </si>
  <si>
    <t>CFAP221</t>
  </si>
  <si>
    <t>CFAP221_16242</t>
  </si>
  <si>
    <t>ENSG00000163075</t>
  </si>
  <si>
    <t>GAS2</t>
  </si>
  <si>
    <t>GAS2_16298</t>
  </si>
  <si>
    <t>ENSG00000148935</t>
  </si>
  <si>
    <t>CTPS1_16302</t>
  </si>
  <si>
    <t>CBWD3</t>
  </si>
  <si>
    <t>CBWD3_16310</t>
  </si>
  <si>
    <t>ENSG00000196873</t>
  </si>
  <si>
    <t>SYN1_16318</t>
  </si>
  <si>
    <t>SLC2A5</t>
  </si>
  <si>
    <t>SLC2A5_16347</t>
  </si>
  <si>
    <t>ENSG00000142583</t>
  </si>
  <si>
    <t>TRIM16L</t>
  </si>
  <si>
    <t>TRIM16L_16350</t>
  </si>
  <si>
    <t>ENSG00000108448</t>
  </si>
  <si>
    <t>SLC15A3</t>
  </si>
  <si>
    <t>SLC15A3_16357</t>
  </si>
  <si>
    <t>ENSG00000110446</t>
  </si>
  <si>
    <t>WIPI1</t>
  </si>
  <si>
    <t>WIPI1_16368</t>
  </si>
  <si>
    <t>ENSG00000070540</t>
  </si>
  <si>
    <t>DDIAS</t>
  </si>
  <si>
    <t>DDIAS_16376</t>
  </si>
  <si>
    <t>ENSG00000165490</t>
  </si>
  <si>
    <t>RPL7L1</t>
  </si>
  <si>
    <t>RPL7L1_16386</t>
  </si>
  <si>
    <t>ENSG00000146223</t>
  </si>
  <si>
    <t>IL20_16401</t>
  </si>
  <si>
    <t>PSMD8</t>
  </si>
  <si>
    <t>PSMD8_16404</t>
  </si>
  <si>
    <t>ENSG00000099341</t>
  </si>
  <si>
    <t>MTF1</t>
  </si>
  <si>
    <t>MTF1_16424</t>
  </si>
  <si>
    <t>ENSG00000188786</t>
  </si>
  <si>
    <t>AMPD3</t>
  </si>
  <si>
    <t>AMPD3_16428</t>
  </si>
  <si>
    <t>ENSG00000133805</t>
  </si>
  <si>
    <t>ZRANB2</t>
  </si>
  <si>
    <t>ZRANB2_16430</t>
  </si>
  <si>
    <t>ENSG00000132485</t>
  </si>
  <si>
    <t>CER1</t>
  </si>
  <si>
    <t>CER1_16431</t>
  </si>
  <si>
    <t>ENSG00000147869</t>
  </si>
  <si>
    <t>VSIG4</t>
  </si>
  <si>
    <t>VSIG4_16450</t>
  </si>
  <si>
    <t>ENSG00000155659</t>
  </si>
  <si>
    <t>MCIDAS</t>
  </si>
  <si>
    <t>MCIDAS_16452</t>
  </si>
  <si>
    <t>ENSG00000234602</t>
  </si>
  <si>
    <t>C9orf24</t>
  </si>
  <si>
    <t>C9orf24_16461</t>
  </si>
  <si>
    <t>ENSG00000164972</t>
  </si>
  <si>
    <t>BRIP1</t>
  </si>
  <si>
    <t>BRIP1_16491</t>
  </si>
  <si>
    <t>ENSG00000136492</t>
  </si>
  <si>
    <t>BRPF3</t>
  </si>
  <si>
    <t>BRPF3_16493</t>
  </si>
  <si>
    <t>ENSG00000096070</t>
  </si>
  <si>
    <t>HMGCS2</t>
  </si>
  <si>
    <t>HMGCS2_16503</t>
  </si>
  <si>
    <t>ENSG00000134240</t>
  </si>
  <si>
    <t>FPGT</t>
  </si>
  <si>
    <t>FPGT_16510</t>
  </si>
  <si>
    <t>ENSG00000254685</t>
  </si>
  <si>
    <t>SH3GLB1</t>
  </si>
  <si>
    <t>SH3GLB1_16515</t>
  </si>
  <si>
    <t>ENSG00000097033</t>
  </si>
  <si>
    <t>ADGRG3</t>
  </si>
  <si>
    <t>ADGRG3_16524</t>
  </si>
  <si>
    <t>ENSG00000182885</t>
  </si>
  <si>
    <t>KCNK9</t>
  </si>
  <si>
    <t>KCNK9_16534</t>
  </si>
  <si>
    <t>ENSG00000169427</t>
  </si>
  <si>
    <t>SLC39A4</t>
  </si>
  <si>
    <t>SLC39A4_16539</t>
  </si>
  <si>
    <t>ENSG00000147804</t>
  </si>
  <si>
    <t>WNT7B</t>
  </si>
  <si>
    <t>WNT7B_16545</t>
  </si>
  <si>
    <t>ENSG00000188064</t>
  </si>
  <si>
    <t>IL15</t>
  </si>
  <si>
    <t>IL15_16560</t>
  </si>
  <si>
    <t>ENSG00000164136</t>
  </si>
  <si>
    <t>GPX1_16566</t>
  </si>
  <si>
    <t>DEPDC1</t>
  </si>
  <si>
    <t>DEPDC1_16570</t>
  </si>
  <si>
    <t>ENSG00000024526</t>
  </si>
  <si>
    <t>SPTLC1</t>
  </si>
  <si>
    <t>SPTLC1_16572</t>
  </si>
  <si>
    <t>ENSG00000090054</t>
  </si>
  <si>
    <t>CACNA1B</t>
  </si>
  <si>
    <t>CACNA1B_16590</t>
  </si>
  <si>
    <t>ENSG00000148408</t>
  </si>
  <si>
    <t>PVR_16595</t>
  </si>
  <si>
    <t>MBL2</t>
  </si>
  <si>
    <t>MBL2_16596</t>
  </si>
  <si>
    <t>ENSG00000165471</t>
  </si>
  <si>
    <t>NNMT</t>
  </si>
  <si>
    <t>NNMT_16600</t>
  </si>
  <si>
    <t>ENSG00000166741</t>
  </si>
  <si>
    <t>DNA2</t>
  </si>
  <si>
    <t>DNA2_16614</t>
  </si>
  <si>
    <t>ENSG00000138346</t>
  </si>
  <si>
    <t>SLC13A5</t>
  </si>
  <si>
    <t>SLC13A5_16615</t>
  </si>
  <si>
    <t>ENSG00000141485</t>
  </si>
  <si>
    <t>CIB1</t>
  </si>
  <si>
    <t>CIB1_16624</t>
  </si>
  <si>
    <t>ENSG00000185043</t>
  </si>
  <si>
    <t>ARSG</t>
  </si>
  <si>
    <t>ARSG_16625</t>
  </si>
  <si>
    <t>ENSG00000141337</t>
  </si>
  <si>
    <t>ABCC4</t>
  </si>
  <si>
    <t>ABCC4_16668</t>
  </si>
  <si>
    <t>ENSG00000125257</t>
  </si>
  <si>
    <t>SLC8A1</t>
  </si>
  <si>
    <t>SLC8A1_16683</t>
  </si>
  <si>
    <t>ENSG00000183023</t>
  </si>
  <si>
    <t>GJB6</t>
  </si>
  <si>
    <t>GJB6_16717</t>
  </si>
  <si>
    <t>ENSG00000121742</t>
  </si>
  <si>
    <t>FZD5</t>
  </si>
  <si>
    <t>FZD5_16718</t>
  </si>
  <si>
    <t>ENSG00000163251</t>
  </si>
  <si>
    <t>NR1D1</t>
  </si>
  <si>
    <t>NR1D1_16735</t>
  </si>
  <si>
    <t>ENSG00000126368</t>
  </si>
  <si>
    <t>DDIT3_16736</t>
  </si>
  <si>
    <t>ME1</t>
  </si>
  <si>
    <t>ME1_16747</t>
  </si>
  <si>
    <t>ENSG00000065833</t>
  </si>
  <si>
    <t>UBASH3A</t>
  </si>
  <si>
    <t>UBASH3A_16769</t>
  </si>
  <si>
    <t>ENSG00000160185</t>
  </si>
  <si>
    <t>GNMT_16770</t>
  </si>
  <si>
    <t>TLR8</t>
  </si>
  <si>
    <t>TLR8_16795</t>
  </si>
  <si>
    <t>ENSG00000101916</t>
  </si>
  <si>
    <t>PSMA1_16796</t>
  </si>
  <si>
    <t>ATM</t>
  </si>
  <si>
    <t>ATM_16849</t>
  </si>
  <si>
    <t>ENSG00000149311</t>
  </si>
  <si>
    <t>ITPKC</t>
  </si>
  <si>
    <t>ITPKC_16864</t>
  </si>
  <si>
    <t>ENSG00000086544</t>
  </si>
  <si>
    <t>PRNP_16868</t>
  </si>
  <si>
    <t>VRK1</t>
  </si>
  <si>
    <t>VRK1_16871</t>
  </si>
  <si>
    <t>ENSG00000100749</t>
  </si>
  <si>
    <t>RGCC</t>
  </si>
  <si>
    <t>RGCC_16894</t>
  </si>
  <si>
    <t>ENSG00000102760</t>
  </si>
  <si>
    <t>CBX4</t>
  </si>
  <si>
    <t>CBX4_16907</t>
  </si>
  <si>
    <t>ENSG00000141582</t>
  </si>
  <si>
    <t>BMF</t>
  </si>
  <si>
    <t>BMF_16921</t>
  </si>
  <si>
    <t>ENSG00000104081</t>
  </si>
  <si>
    <t>CDH5_16945</t>
  </si>
  <si>
    <t>TRUB2</t>
  </si>
  <si>
    <t>TRUB2_16962</t>
  </si>
  <si>
    <t>ENSG00000167112</t>
  </si>
  <si>
    <t>NTRK1</t>
  </si>
  <si>
    <t>NTRK1_16966</t>
  </si>
  <si>
    <t>ENSG00000198400</t>
  </si>
  <si>
    <t>NPTX2</t>
  </si>
  <si>
    <t>NPTX2_16969</t>
  </si>
  <si>
    <t>ENSG00000106236</t>
  </si>
  <si>
    <t>MORF4L2</t>
  </si>
  <si>
    <t>MORF4L2_16981</t>
  </si>
  <si>
    <t>ENSG00000123562</t>
  </si>
  <si>
    <t>CX3CL1</t>
  </si>
  <si>
    <t>CX3CL1_17004</t>
  </si>
  <si>
    <t>ENSG00000006210</t>
  </si>
  <si>
    <t>PIGP</t>
  </si>
  <si>
    <t>PIGP_17005</t>
  </si>
  <si>
    <t>ENSG00000185808</t>
  </si>
  <si>
    <t>EXO1</t>
  </si>
  <si>
    <t>EXO1_17006</t>
  </si>
  <si>
    <t>ENSG00000174371</t>
  </si>
  <si>
    <t>CCN2</t>
  </si>
  <si>
    <t>CCN2_17007</t>
  </si>
  <si>
    <t>ENSG00000118523</t>
  </si>
  <si>
    <t>PALMD</t>
  </si>
  <si>
    <t>PALMD_17015</t>
  </si>
  <si>
    <t>ENSG00000099260</t>
  </si>
  <si>
    <t>CTH</t>
  </si>
  <si>
    <t>CTH_17043</t>
  </si>
  <si>
    <t>ENSG00000116761</t>
  </si>
  <si>
    <t>ARL1</t>
  </si>
  <si>
    <t>ARL1_17096</t>
  </si>
  <si>
    <t>ENSG00000120805</t>
  </si>
  <si>
    <t>CCL4_17107</t>
  </si>
  <si>
    <t>HNRNPF_17115</t>
  </si>
  <si>
    <t>GSTM3_17117</t>
  </si>
  <si>
    <t>GSTA3_17118</t>
  </si>
  <si>
    <t>GSTA2_17119</t>
  </si>
  <si>
    <t>PRKCB</t>
  </si>
  <si>
    <t>PRKCB_17133</t>
  </si>
  <si>
    <t>ENSG00000166501</t>
  </si>
  <si>
    <t>LUM</t>
  </si>
  <si>
    <t>LUM_17157</t>
  </si>
  <si>
    <t>ENSG00000139329</t>
  </si>
  <si>
    <t>HCST</t>
  </si>
  <si>
    <t>HCST_17168</t>
  </si>
  <si>
    <t>ENSG00000126264</t>
  </si>
  <si>
    <t>BCL3_17192</t>
  </si>
  <si>
    <t>ATP5F1C_17193</t>
  </si>
  <si>
    <t>SNRPD3</t>
  </si>
  <si>
    <t>SNRPD3_17215</t>
  </si>
  <si>
    <t>ENSG00000100028</t>
  </si>
  <si>
    <t>EOMES_17242</t>
  </si>
  <si>
    <t>TNFRSF12A</t>
  </si>
  <si>
    <t>TNFRSF12A_17257</t>
  </si>
  <si>
    <t>ENSG00000006327</t>
  </si>
  <si>
    <t>SRPX</t>
  </si>
  <si>
    <t>SRPX_17263</t>
  </si>
  <si>
    <t>ENSG00000101955</t>
  </si>
  <si>
    <t>TNFSF10_17292</t>
  </si>
  <si>
    <t>CYTIP</t>
  </si>
  <si>
    <t>CYTIP_17298</t>
  </si>
  <si>
    <t>ENSG00000115165</t>
  </si>
  <si>
    <t>CYP17A1</t>
  </si>
  <si>
    <t>CYP17A1_17310</t>
  </si>
  <si>
    <t>ENSG00000148795</t>
  </si>
  <si>
    <t>CYP2D6</t>
  </si>
  <si>
    <t>CYP2D6_17313</t>
  </si>
  <si>
    <t>ENSG00000100197</t>
  </si>
  <si>
    <t>CYP1B1</t>
  </si>
  <si>
    <t>CYP1B1_17315</t>
  </si>
  <si>
    <t>ENSG00000138061</t>
  </si>
  <si>
    <t>BCL2A1</t>
  </si>
  <si>
    <t>BCL2A1_17331</t>
  </si>
  <si>
    <t>ENSG00000140379</t>
  </si>
  <si>
    <t>LYPD2</t>
  </si>
  <si>
    <t>LYPD2_17338</t>
  </si>
  <si>
    <t>ENSG00000197353</t>
  </si>
  <si>
    <t>THY1</t>
  </si>
  <si>
    <t>THY1_17341</t>
  </si>
  <si>
    <t>ENSG00000154096</t>
  </si>
  <si>
    <t>WT1</t>
  </si>
  <si>
    <t>WT1_17358</t>
  </si>
  <si>
    <t>ENSG00000184937</t>
  </si>
  <si>
    <t>SOD3_17377</t>
  </si>
  <si>
    <t>SPAG5</t>
  </si>
  <si>
    <t>SPAG5_17378</t>
  </si>
  <si>
    <t>ENSG00000076382</t>
  </si>
  <si>
    <t>LAT</t>
  </si>
  <si>
    <t>LAT_17399</t>
  </si>
  <si>
    <t>ENSG00000213658</t>
  </si>
  <si>
    <t>TST</t>
  </si>
  <si>
    <t>TST_17424</t>
  </si>
  <si>
    <t>ENSG00000128311</t>
  </si>
  <si>
    <t>NGFR</t>
  </si>
  <si>
    <t>NGFR_17440</t>
  </si>
  <si>
    <t>ENSG00000064300</t>
  </si>
  <si>
    <t>TMEM45A</t>
  </si>
  <si>
    <t>TMEM45A_17458</t>
  </si>
  <si>
    <t>ENSG00000181458</t>
  </si>
  <si>
    <t>TXNDC5</t>
  </si>
  <si>
    <t>TXNDC5_17478</t>
  </si>
  <si>
    <t>ENSG00000239264</t>
  </si>
  <si>
    <t>SERPINA3</t>
  </si>
  <si>
    <t>SERPINA3_17487</t>
  </si>
  <si>
    <t>ENSG00000196136</t>
  </si>
  <si>
    <t>CYP4F2</t>
  </si>
  <si>
    <t>CYP4F2_17490</t>
  </si>
  <si>
    <t>ENSG00000186115</t>
  </si>
  <si>
    <t>SP110</t>
  </si>
  <si>
    <t>SP110_17499</t>
  </si>
  <si>
    <t>ENSG00000135899</t>
  </si>
  <si>
    <t>HAPLN1</t>
  </si>
  <si>
    <t>HAPLN1_17510</t>
  </si>
  <si>
    <t>ENSG00000145681</t>
  </si>
  <si>
    <t>CRYAB_17511</t>
  </si>
  <si>
    <t>EPHA7</t>
  </si>
  <si>
    <t>EPHA7_17524</t>
  </si>
  <si>
    <t>ENSG00000135333</t>
  </si>
  <si>
    <t>TPSB2</t>
  </si>
  <si>
    <t>TPSB2_17547</t>
  </si>
  <si>
    <t>ENSG00000197253</t>
  </si>
  <si>
    <t>HIKESHI</t>
  </si>
  <si>
    <t>HIKESHI_17564</t>
  </si>
  <si>
    <t>ENSG00000149196</t>
  </si>
  <si>
    <t>UNKL</t>
  </si>
  <si>
    <t>UNKL_17570</t>
  </si>
  <si>
    <t>ENSG00000059145</t>
  </si>
  <si>
    <t>GDPD3</t>
  </si>
  <si>
    <t>GDPD3_17580</t>
  </si>
  <si>
    <t>ENSG00000102886</t>
  </si>
  <si>
    <t>RBBP5</t>
  </si>
  <si>
    <t>RBBP5_17589</t>
  </si>
  <si>
    <t>ENSG00000117222</t>
  </si>
  <si>
    <t>FAM72C</t>
  </si>
  <si>
    <t>FAM72C_17605</t>
  </si>
  <si>
    <t>ENSG00000263513</t>
  </si>
  <si>
    <t>INHBE</t>
  </si>
  <si>
    <t>INHBE_17611</t>
  </si>
  <si>
    <t>ENSG00000139269</t>
  </si>
  <si>
    <t>KIF18A</t>
  </si>
  <si>
    <t>KIF18A_17633</t>
  </si>
  <si>
    <t>ENSG00000121621</t>
  </si>
  <si>
    <t>ASB3</t>
  </si>
  <si>
    <t>ASB3_17651</t>
  </si>
  <si>
    <t>ENSG00000115239</t>
  </si>
  <si>
    <t>GPX4_17664</t>
  </si>
  <si>
    <t>RAPGEF2</t>
  </si>
  <si>
    <t>RAPGEF2_17675</t>
  </si>
  <si>
    <t>ENSG00000109756</t>
  </si>
  <si>
    <t>MYL4</t>
  </si>
  <si>
    <t>MYL4_17683</t>
  </si>
  <si>
    <t>ENSG00000198336</t>
  </si>
  <si>
    <t>AOAH</t>
  </si>
  <si>
    <t>AOAH_17685</t>
  </si>
  <si>
    <t>ENSG00000136250</t>
  </si>
  <si>
    <t>CDKN3</t>
  </si>
  <si>
    <t>CDKN3_17690</t>
  </si>
  <si>
    <t>ENSG00000100526</t>
  </si>
  <si>
    <t>UHRF1</t>
  </si>
  <si>
    <t>UHRF1_17708</t>
  </si>
  <si>
    <t>ENSG00000276043</t>
  </si>
  <si>
    <t>PIGR</t>
  </si>
  <si>
    <t>PIGR_17712</t>
  </si>
  <si>
    <t>ENSG00000162896</t>
  </si>
  <si>
    <t>EPB42</t>
  </si>
  <si>
    <t>EPB42_17721</t>
  </si>
  <si>
    <t>ENSG00000166947</t>
  </si>
  <si>
    <t>ALDH8A1</t>
  </si>
  <si>
    <t>ALDH8A1_17733</t>
  </si>
  <si>
    <t>ENSG00000118514</t>
  </si>
  <si>
    <t>PAPPA</t>
  </si>
  <si>
    <t>PAPPA_17761</t>
  </si>
  <si>
    <t>ENSG00000182752</t>
  </si>
  <si>
    <t>ATP6V1B2</t>
  </si>
  <si>
    <t>ATP6V1B2_17790</t>
  </si>
  <si>
    <t>ENSG00000147416</t>
  </si>
  <si>
    <t>ATP6V1B1</t>
  </si>
  <si>
    <t>ATP6V1B1_17791</t>
  </si>
  <si>
    <t>ENSG00000116039</t>
  </si>
  <si>
    <t>AMIGO1</t>
  </si>
  <si>
    <t>AMIGO1_17797</t>
  </si>
  <si>
    <t>ENSG00000181754</t>
  </si>
  <si>
    <t>EPHX1</t>
  </si>
  <si>
    <t>EPHX1_17800</t>
  </si>
  <si>
    <t>ENSG00000143819</t>
  </si>
  <si>
    <t>F13A1</t>
  </si>
  <si>
    <t>F13A1_17806</t>
  </si>
  <si>
    <t>ENSG00000124491</t>
  </si>
  <si>
    <t>H3C4</t>
  </si>
  <si>
    <t>H3C4_17823</t>
  </si>
  <si>
    <t>ENSG00000197409</t>
  </si>
  <si>
    <t>MLIP</t>
  </si>
  <si>
    <t>MLIP_17825</t>
  </si>
  <si>
    <t>ENSG00000146147</t>
  </si>
  <si>
    <t>GNB3</t>
  </si>
  <si>
    <t>GNB3_17839</t>
  </si>
  <si>
    <t>ENSG00000111664</t>
  </si>
  <si>
    <t>HLA-DPB1</t>
  </si>
  <si>
    <t>HLA-DPB1_17856</t>
  </si>
  <si>
    <t>ENSG00000223865</t>
  </si>
  <si>
    <t>MITF</t>
  </si>
  <si>
    <t>MITF_17860</t>
  </si>
  <si>
    <t>ENSG00000187098</t>
  </si>
  <si>
    <t>ANXA8</t>
  </si>
  <si>
    <t>ANXA8_17897</t>
  </si>
  <si>
    <t>ENSG00000265190</t>
  </si>
  <si>
    <t>DEXI</t>
  </si>
  <si>
    <t>DEXI_17905</t>
  </si>
  <si>
    <t>ENSG00000182108</t>
  </si>
  <si>
    <t>FLRT3</t>
  </si>
  <si>
    <t>FLRT3_17906</t>
  </si>
  <si>
    <t>ENSG00000125848</t>
  </si>
  <si>
    <t>SFTPA1</t>
  </si>
  <si>
    <t>SFTPA1_17909</t>
  </si>
  <si>
    <t>ENSG00000122852</t>
  </si>
  <si>
    <t>CYP39A1</t>
  </si>
  <si>
    <t>CYP39A1_17915</t>
  </si>
  <si>
    <t>ENSG00000146233</t>
  </si>
  <si>
    <t>TNFAIP3_17927</t>
  </si>
  <si>
    <t>E2F8</t>
  </si>
  <si>
    <t>E2F8_17938</t>
  </si>
  <si>
    <t>ENSG00000129173</t>
  </si>
  <si>
    <t>PDCD6IP_17968</t>
  </si>
  <si>
    <t>PPM1E</t>
  </si>
  <si>
    <t>PPM1E_17984</t>
  </si>
  <si>
    <t>ENSG00000175175</t>
  </si>
  <si>
    <t>PPARA_17989</t>
  </si>
  <si>
    <t>GTF2H2</t>
  </si>
  <si>
    <t>GTF2H2_18022</t>
  </si>
  <si>
    <t>ENSG00000145736</t>
  </si>
  <si>
    <t>TPBG</t>
  </si>
  <si>
    <t>TPBG_18104</t>
  </si>
  <si>
    <t>ENSG00000146242</t>
  </si>
  <si>
    <t>PRSS8</t>
  </si>
  <si>
    <t>PRSS8_18105</t>
  </si>
  <si>
    <t>ENSG00000052344</t>
  </si>
  <si>
    <t>SESN2</t>
  </si>
  <si>
    <t>SESN2_18106</t>
  </si>
  <si>
    <t>ENSG00000130766</t>
  </si>
  <si>
    <t>NLRX1</t>
  </si>
  <si>
    <t>NLRX1_18112</t>
  </si>
  <si>
    <t>ENSG00000160703</t>
  </si>
  <si>
    <t>TUT7</t>
  </si>
  <si>
    <t>TUT7_18116</t>
  </si>
  <si>
    <t>ENSG00000083223</t>
  </si>
  <si>
    <t>HSPBAP1</t>
  </si>
  <si>
    <t>HSPBAP1_18117</t>
  </si>
  <si>
    <t>ENSG00000169087</t>
  </si>
  <si>
    <t>PLA2G7</t>
  </si>
  <si>
    <t>PLA2G7_18120</t>
  </si>
  <si>
    <t>ENSG00000146070</t>
  </si>
  <si>
    <t>PPP2R1A_18156</t>
  </si>
  <si>
    <t>VIM_18185</t>
  </si>
  <si>
    <t>AEN</t>
  </si>
  <si>
    <t>AEN_18198</t>
  </si>
  <si>
    <t>ENSG00000181026</t>
  </si>
  <si>
    <t>CST6_18240</t>
  </si>
  <si>
    <t>HSPA9_18245</t>
  </si>
  <si>
    <t>CYP11B2</t>
  </si>
  <si>
    <t>CYP11B2_18255</t>
  </si>
  <si>
    <t>ENSG00000179142</t>
  </si>
  <si>
    <t>FTL</t>
  </si>
  <si>
    <t>FTL_18281</t>
  </si>
  <si>
    <t>ENSG00000087086</t>
  </si>
  <si>
    <t>TMEM14B</t>
  </si>
  <si>
    <t>TMEM14B_18304</t>
  </si>
  <si>
    <t>ENSG00000137210</t>
  </si>
  <si>
    <t>GDF15_18329</t>
  </si>
  <si>
    <t>DLX5</t>
  </si>
  <si>
    <t>DLX5_18350</t>
  </si>
  <si>
    <t>ENSG00000105880</t>
  </si>
  <si>
    <t>RRAD</t>
  </si>
  <si>
    <t>RRAD_18361</t>
  </si>
  <si>
    <t>ENSG00000166592</t>
  </si>
  <si>
    <t>RBP1</t>
  </si>
  <si>
    <t>RBP1_18364</t>
  </si>
  <si>
    <t>ENSG00000114115</t>
  </si>
  <si>
    <t>LMNA</t>
  </si>
  <si>
    <t>LMNA_18368</t>
  </si>
  <si>
    <t>ENSG00000160789</t>
  </si>
  <si>
    <t>ASF1A</t>
  </si>
  <si>
    <t>ASF1A_18396</t>
  </si>
  <si>
    <t>ENSG00000111875</t>
  </si>
  <si>
    <t>KCNG1_18417</t>
  </si>
  <si>
    <t>SV2A</t>
  </si>
  <si>
    <t>SV2A_18419</t>
  </si>
  <si>
    <t>ENSG00000159164</t>
  </si>
  <si>
    <t>NOTCH2</t>
  </si>
  <si>
    <t>NOTCH2_18421</t>
  </si>
  <si>
    <t>ENSG00000134250</t>
  </si>
  <si>
    <t>EPHX2</t>
  </si>
  <si>
    <t>EPHX2_18456</t>
  </si>
  <si>
    <t>ENSG00000120915</t>
  </si>
  <si>
    <t>APEX1</t>
  </si>
  <si>
    <t>APEX1_18459</t>
  </si>
  <si>
    <t>ENSG00000100823</t>
  </si>
  <si>
    <t>AGR3</t>
  </si>
  <si>
    <t>AGR3_18494</t>
  </si>
  <si>
    <t>ENSG00000173467</t>
  </si>
  <si>
    <t>ATP12A</t>
  </si>
  <si>
    <t>ATP12A_18495</t>
  </si>
  <si>
    <t>ENSG00000075673</t>
  </si>
  <si>
    <t>CNTN1</t>
  </si>
  <si>
    <t>CNTN1_18508</t>
  </si>
  <si>
    <t>ENSG00000018236</t>
  </si>
  <si>
    <t>COL2A1</t>
  </si>
  <si>
    <t>COL2A1_18509</t>
  </si>
  <si>
    <t>ENSG00000139219</t>
  </si>
  <si>
    <t>PPP1CB</t>
  </si>
  <si>
    <t>PPP1CB_18519</t>
  </si>
  <si>
    <t>ENSG00000213639</t>
  </si>
  <si>
    <t>CAVIN2_18531</t>
  </si>
  <si>
    <t>DDC</t>
  </si>
  <si>
    <t>DDC_18548</t>
  </si>
  <si>
    <t>ENSG00000132437</t>
  </si>
  <si>
    <t>DTL</t>
  </si>
  <si>
    <t>DTL_18569</t>
  </si>
  <si>
    <t>ENSG00000143476</t>
  </si>
  <si>
    <t>PPP1R17</t>
  </si>
  <si>
    <t>PPP1R17_18621</t>
  </si>
  <si>
    <t>ENSG00000106341</t>
  </si>
  <si>
    <t>SOX7</t>
  </si>
  <si>
    <t>SOX7_18627</t>
  </si>
  <si>
    <t>ENSG00000171056</t>
  </si>
  <si>
    <t>SEC62</t>
  </si>
  <si>
    <t>SEC62_18636</t>
  </si>
  <si>
    <t>ENSG00000008952</t>
  </si>
  <si>
    <t>TLR1</t>
  </si>
  <si>
    <t>TLR1_18640</t>
  </si>
  <si>
    <t>ENSG00000174125</t>
  </si>
  <si>
    <t>PEG10</t>
  </si>
  <si>
    <t>PEG10_18691</t>
  </si>
  <si>
    <t>ENSG00000242265</t>
  </si>
  <si>
    <t>LRRC3B</t>
  </si>
  <si>
    <t>LRRC3B_18698</t>
  </si>
  <si>
    <t>ENSG00000179796</t>
  </si>
  <si>
    <t>XIAP</t>
  </si>
  <si>
    <t>XIAP_18704</t>
  </si>
  <si>
    <t>ENSG00000101966</t>
  </si>
  <si>
    <t>NPTX1</t>
  </si>
  <si>
    <t>NPTX1_18716</t>
  </si>
  <si>
    <t>ENSG00000171246</t>
  </si>
  <si>
    <t>CALCOCO1</t>
  </si>
  <si>
    <t>CALCOCO1_18741</t>
  </si>
  <si>
    <t>ENSG00000012822</t>
  </si>
  <si>
    <t>TBX21</t>
  </si>
  <si>
    <t>TBX21_18769</t>
  </si>
  <si>
    <t>ENSG00000073861</t>
  </si>
  <si>
    <t>APLP1</t>
  </si>
  <si>
    <t>APLP1_18784</t>
  </si>
  <si>
    <t>ENSG00000105290</t>
  </si>
  <si>
    <t>BMP5</t>
  </si>
  <si>
    <t>BMP5_18805</t>
  </si>
  <si>
    <t>ENSG00000112175</t>
  </si>
  <si>
    <t>NEFH</t>
  </si>
  <si>
    <t>NEFH_18808</t>
  </si>
  <si>
    <t>ENSG00000100285</t>
  </si>
  <si>
    <t>NDUFV3</t>
  </si>
  <si>
    <t>NDUFV3_18809</t>
  </si>
  <si>
    <t>ENSG00000160194</t>
  </si>
  <si>
    <t>CD14</t>
  </si>
  <si>
    <t>CD14_18823</t>
  </si>
  <si>
    <t>ENSG00000170458</t>
  </si>
  <si>
    <t>PITPNA_18835</t>
  </si>
  <si>
    <t>GLI3</t>
  </si>
  <si>
    <t>GLI3_18854</t>
  </si>
  <si>
    <t>ENSG00000106571</t>
  </si>
  <si>
    <t>PHLDA3_18856</t>
  </si>
  <si>
    <t>SLC17A7</t>
  </si>
  <si>
    <t>SLC17A7_18868</t>
  </si>
  <si>
    <t>ENSG00000104888</t>
  </si>
  <si>
    <t>TIMP3</t>
  </si>
  <si>
    <t>TIMP3_18875</t>
  </si>
  <si>
    <t>ENSG00000100234</t>
  </si>
  <si>
    <t>IRX5</t>
  </si>
  <si>
    <t>IRX5_18883</t>
  </si>
  <si>
    <t>ENSG00000176842</t>
  </si>
  <si>
    <t>MRPL40</t>
  </si>
  <si>
    <t>MRPL40_18891</t>
  </si>
  <si>
    <t>ENSG00000185608</t>
  </si>
  <si>
    <t>PRL</t>
  </si>
  <si>
    <t>PRL_18926</t>
  </si>
  <si>
    <t>ENSG00000172179</t>
  </si>
  <si>
    <t>EMP1</t>
  </si>
  <si>
    <t>EMP1_18941</t>
  </si>
  <si>
    <t>ENSG00000134531</t>
  </si>
  <si>
    <t>BCL2L13_18967</t>
  </si>
  <si>
    <t>DNAJB9</t>
  </si>
  <si>
    <t>DNAJB9_18970</t>
  </si>
  <si>
    <t>ENSG00000128590</t>
  </si>
  <si>
    <t>CDH8</t>
  </si>
  <si>
    <t>CDH8_19001</t>
  </si>
  <si>
    <t>ENSG00000150394</t>
  </si>
  <si>
    <t>NOS1_19006</t>
  </si>
  <si>
    <t>COX8A</t>
  </si>
  <si>
    <t>COX8A_19058</t>
  </si>
  <si>
    <t>ENSG00000176340</t>
  </si>
  <si>
    <t>PLK3</t>
  </si>
  <si>
    <t>PLK3_19099</t>
  </si>
  <si>
    <t>ENSG00000173846</t>
  </si>
  <si>
    <t>APOC1</t>
  </si>
  <si>
    <t>APOC1_19115</t>
  </si>
  <si>
    <t>ENSG00000130208</t>
  </si>
  <si>
    <t>C1orf194</t>
  </si>
  <si>
    <t>C1orf194_19119</t>
  </si>
  <si>
    <t>ENSG00000179902</t>
  </si>
  <si>
    <t>GTF2H2C_19129</t>
  </si>
  <si>
    <t>CR1L</t>
  </si>
  <si>
    <t>CR1L_19139</t>
  </si>
  <si>
    <t>ENSG00000197721</t>
  </si>
  <si>
    <t>LUZP6</t>
  </si>
  <si>
    <t>LUZP6_19140</t>
  </si>
  <si>
    <t>ENSG00000267697</t>
  </si>
  <si>
    <t>ACTN1</t>
  </si>
  <si>
    <t>ACTN1_19142</t>
  </si>
  <si>
    <t>ENSG00000072110</t>
  </si>
  <si>
    <t>FKBP5</t>
  </si>
  <si>
    <t>FKBP5_19156</t>
  </si>
  <si>
    <t>ENSG00000096060</t>
  </si>
  <si>
    <t>H3C3</t>
  </si>
  <si>
    <t>H3C3_19157</t>
  </si>
  <si>
    <t>ENSG00000278272</t>
  </si>
  <si>
    <t>EFCAB14</t>
  </si>
  <si>
    <t>EFCAB14_19164</t>
  </si>
  <si>
    <t>ENSG00000159658</t>
  </si>
  <si>
    <t>RAB6C</t>
  </si>
  <si>
    <t>RAB6C_19175</t>
  </si>
  <si>
    <t>ENSG00000222014</t>
  </si>
  <si>
    <t>INA</t>
  </si>
  <si>
    <t>INA_19198</t>
  </si>
  <si>
    <t>ENSG00000148798</t>
  </si>
  <si>
    <t>OGN</t>
  </si>
  <si>
    <t>OGN_19206</t>
  </si>
  <si>
    <t>ENSG00000106809</t>
  </si>
  <si>
    <t>PLGLB2_19207</t>
  </si>
  <si>
    <t>KRT23</t>
  </si>
  <si>
    <t>KRT23_19208</t>
  </si>
  <si>
    <t>ENSG00000108244</t>
  </si>
  <si>
    <t>DRD2_19254</t>
  </si>
  <si>
    <t>GBP1</t>
  </si>
  <si>
    <t>GBP1_19263</t>
  </si>
  <si>
    <t>ENSG00000117228</t>
  </si>
  <si>
    <t>DLG4_19264</t>
  </si>
  <si>
    <t>CDC7</t>
  </si>
  <si>
    <t>CDC7_19277</t>
  </si>
  <si>
    <t>ENSG00000097046</t>
  </si>
  <si>
    <t>UBE2K</t>
  </si>
  <si>
    <t>UBE2K_19279</t>
  </si>
  <si>
    <t>ENSG00000078140</t>
  </si>
  <si>
    <t>TNFSF13B</t>
  </si>
  <si>
    <t>TNFSF13B_19280</t>
  </si>
  <si>
    <t>ENSG00000102524</t>
  </si>
  <si>
    <t>ACTL6A</t>
  </si>
  <si>
    <t>ACTL6A_19294</t>
  </si>
  <si>
    <t>ENSG00000136518</t>
  </si>
  <si>
    <t>CDCA3</t>
  </si>
  <si>
    <t>CDCA3_19307</t>
  </si>
  <si>
    <t>ENSG00000111665</t>
  </si>
  <si>
    <t>THBD_19323</t>
  </si>
  <si>
    <t>ANGPTL4</t>
  </si>
  <si>
    <t>ANGPTL4_19324</t>
  </si>
  <si>
    <t>ENSG00000167772</t>
  </si>
  <si>
    <t>BBOX1</t>
  </si>
  <si>
    <t>BBOX1_19332</t>
  </si>
  <si>
    <t>ENSG00000129151</t>
  </si>
  <si>
    <t>SLC17A8</t>
  </si>
  <si>
    <t>SLC17A8_19336</t>
  </si>
  <si>
    <t>ENSG00000179520</t>
  </si>
  <si>
    <t>CREBRF</t>
  </si>
  <si>
    <t>CREBRF_19339</t>
  </si>
  <si>
    <t>ENSG00000164463</t>
  </si>
  <si>
    <t>ZNF114_19347</t>
  </si>
  <si>
    <t>LDLR</t>
  </si>
  <si>
    <t>LDLR_19353</t>
  </si>
  <si>
    <t>ENSG00000130164</t>
  </si>
  <si>
    <t>GUSB_19359</t>
  </si>
  <si>
    <t>HBG2</t>
  </si>
  <si>
    <t>HBG2_19361</t>
  </si>
  <si>
    <t>ENSG00000196565</t>
  </si>
  <si>
    <t>TAGLN</t>
  </si>
  <si>
    <t>TAGLN_19364</t>
  </si>
  <si>
    <t>ENSG00000149591</t>
  </si>
  <si>
    <t>ARHGAP45</t>
  </si>
  <si>
    <t>ARHGAP45_19382</t>
  </si>
  <si>
    <t>ENSG00000180448</t>
  </si>
  <si>
    <t>FGF18</t>
  </si>
  <si>
    <t>FGF18_19383</t>
  </si>
  <si>
    <t>ENSG00000156427</t>
  </si>
  <si>
    <t>ANXA8L1</t>
  </si>
  <si>
    <t>ANXA8L1_19389</t>
  </si>
  <si>
    <t>ENSG00000264230</t>
  </si>
  <si>
    <t>GFAP_19392</t>
  </si>
  <si>
    <t>RACGAP1</t>
  </si>
  <si>
    <t>RACGAP1_19398</t>
  </si>
  <si>
    <t>ENSG00000161800</t>
  </si>
  <si>
    <t>KRT15</t>
  </si>
  <si>
    <t>KRT15_19413</t>
  </si>
  <si>
    <t>ENSG00000171346</t>
  </si>
  <si>
    <t>PDPN</t>
  </si>
  <si>
    <t>PDPN_19437</t>
  </si>
  <si>
    <t>ENSG00000162493</t>
  </si>
  <si>
    <t>B3GALT6</t>
  </si>
  <si>
    <t>B3GALT6_19453</t>
  </si>
  <si>
    <t>ENSG00000176022</t>
  </si>
  <si>
    <t>IL36B_19480</t>
  </si>
  <si>
    <t>MSH2</t>
  </si>
  <si>
    <t>MSH2_19521</t>
  </si>
  <si>
    <t>ENSG00000095002</t>
  </si>
  <si>
    <t>HOXA2</t>
  </si>
  <si>
    <t>HOXA2_19523</t>
  </si>
  <si>
    <t>ENSG00000105996</t>
  </si>
  <si>
    <t>USP54</t>
  </si>
  <si>
    <t>USP54_19541</t>
  </si>
  <si>
    <t>ENSG00000166348</t>
  </si>
  <si>
    <t>ZNF180</t>
  </si>
  <si>
    <t>ZNF180_19559</t>
  </si>
  <si>
    <t>ENSG00000167384</t>
  </si>
  <si>
    <t>NOP58</t>
  </si>
  <si>
    <t>NOP58_19568</t>
  </si>
  <si>
    <t>ENSG00000055044</t>
  </si>
  <si>
    <t>SLC27A1</t>
  </si>
  <si>
    <t>SLC27A1_19587</t>
  </si>
  <si>
    <t>ENSG00000130304</t>
  </si>
  <si>
    <t>IL13RA2</t>
  </si>
  <si>
    <t>IL13RA2_19594</t>
  </si>
  <si>
    <t>ENSG00000123496</t>
  </si>
  <si>
    <t>BIN2</t>
  </si>
  <si>
    <t>BIN2_19602</t>
  </si>
  <si>
    <t>ENSG00000110934</t>
  </si>
  <si>
    <t>CTCF</t>
  </si>
  <si>
    <t>CTCF_19656</t>
  </si>
  <si>
    <t>ENSG00000102974</t>
  </si>
  <si>
    <t>SLC39A10</t>
  </si>
  <si>
    <t>SLC39A10_19660</t>
  </si>
  <si>
    <t>ENSG00000196950</t>
  </si>
  <si>
    <t>GLI1_19678</t>
  </si>
  <si>
    <t>GSN</t>
  </si>
  <si>
    <t>GSN_19706</t>
  </si>
  <si>
    <t>ENSG00000148180</t>
  </si>
  <si>
    <t>GGT1</t>
  </si>
  <si>
    <t>GGT1_19717</t>
  </si>
  <si>
    <t>ENSG00000286070</t>
  </si>
  <si>
    <t>OSCAR</t>
  </si>
  <si>
    <t>OSCAR_19748</t>
  </si>
  <si>
    <t>ENSG00000170909</t>
  </si>
  <si>
    <t>AMIGO2</t>
  </si>
  <si>
    <t>AMIGO2_19750</t>
  </si>
  <si>
    <t>ENSG00000139211</t>
  </si>
  <si>
    <t>ATP11C</t>
  </si>
  <si>
    <t>ATP11C_19755</t>
  </si>
  <si>
    <t>ENSG00000101974</t>
  </si>
  <si>
    <t>ROPN1L</t>
  </si>
  <si>
    <t>ROPN1L_19784</t>
  </si>
  <si>
    <t>ENSG00000145491</t>
  </si>
  <si>
    <t>PPP1CC</t>
  </si>
  <si>
    <t>PPP1CC_19813</t>
  </si>
  <si>
    <t>ENSG00000186298</t>
  </si>
  <si>
    <t>AREG_19834</t>
  </si>
  <si>
    <t>HLA-DQB1_19840</t>
  </si>
  <si>
    <t>STAR</t>
  </si>
  <si>
    <t>STAR_19847</t>
  </si>
  <si>
    <t>ENSG00000147465</t>
  </si>
  <si>
    <t>IFI44L</t>
  </si>
  <si>
    <t>IFI44L_19848</t>
  </si>
  <si>
    <t>ENSG00000137959</t>
  </si>
  <si>
    <t>HOXA1</t>
  </si>
  <si>
    <t>HOXA1_19858</t>
  </si>
  <si>
    <t>ENSG00000105991</t>
  </si>
  <si>
    <t>SRM_19860</t>
  </si>
  <si>
    <t>AQP4</t>
  </si>
  <si>
    <t>AQP4_19885</t>
  </si>
  <si>
    <t>ENSG00000171885</t>
  </si>
  <si>
    <t>SLC17A6</t>
  </si>
  <si>
    <t>SLC17A6_19889</t>
  </si>
  <si>
    <t>ENSG00000091664</t>
  </si>
  <si>
    <t>OIP5</t>
  </si>
  <si>
    <t>OIP5_19896</t>
  </si>
  <si>
    <t>ENSG00000104147</t>
  </si>
  <si>
    <t>GLUL_19900</t>
  </si>
  <si>
    <t>AKR1B10</t>
  </si>
  <si>
    <t>AKR1B10_19908</t>
  </si>
  <si>
    <t>ENSG00000198074</t>
  </si>
  <si>
    <t>ADORA2A_19917</t>
  </si>
  <si>
    <t>PBK</t>
  </si>
  <si>
    <t>PBK_19921</t>
  </si>
  <si>
    <t>ENSG00000168078</t>
  </si>
  <si>
    <t>CD74_19947</t>
  </si>
  <si>
    <t>RET_20047</t>
  </si>
  <si>
    <t>PFKP</t>
  </si>
  <si>
    <t>PFKP_20061</t>
  </si>
  <si>
    <t>ENSG00000067057</t>
  </si>
  <si>
    <t>EPHB6</t>
  </si>
  <si>
    <t>EPHB6_20063</t>
  </si>
  <si>
    <t>ENSG00000106123</t>
  </si>
  <si>
    <t>PRKN</t>
  </si>
  <si>
    <t>PRKN_20064</t>
  </si>
  <si>
    <t>ENSG00000185345</t>
  </si>
  <si>
    <t>CAV1</t>
  </si>
  <si>
    <t>CAV1_20077</t>
  </si>
  <si>
    <t>ENSG00000105974</t>
  </si>
  <si>
    <t>RUNX1_20078</t>
  </si>
  <si>
    <t>COL1A2</t>
  </si>
  <si>
    <t>COL1A2_20081</t>
  </si>
  <si>
    <t>ENSG00000164692</t>
  </si>
  <si>
    <t>COMT</t>
  </si>
  <si>
    <t>COMT_20113</t>
  </si>
  <si>
    <t>ENSG00000093010</t>
  </si>
  <si>
    <t>NID2</t>
  </si>
  <si>
    <t>NID2_20114</t>
  </si>
  <si>
    <t>ENSG00000087303</t>
  </si>
  <si>
    <t>ADH1B</t>
  </si>
  <si>
    <t>ADH1B_20117</t>
  </si>
  <si>
    <t>ENSG00000196616</t>
  </si>
  <si>
    <t>STEAP4</t>
  </si>
  <si>
    <t>STEAP4_20124</t>
  </si>
  <si>
    <t>ENSG00000127954</t>
  </si>
  <si>
    <t>SLC51B</t>
  </si>
  <si>
    <t>SLC51B_20132</t>
  </si>
  <si>
    <t>ENSG00000186198</t>
  </si>
  <si>
    <t>GIMAP8</t>
  </si>
  <si>
    <t>GIMAP8_20139</t>
  </si>
  <si>
    <t>ENSG00000171115</t>
  </si>
  <si>
    <t>DOCK2</t>
  </si>
  <si>
    <t>DOCK2_20159</t>
  </si>
  <si>
    <t>ENSG00000134516</t>
  </si>
  <si>
    <t>SLC3A2</t>
  </si>
  <si>
    <t>SLC3A2_20164</t>
  </si>
  <si>
    <t>ENSG00000168003</t>
  </si>
  <si>
    <t>OTUD7B</t>
  </si>
  <si>
    <t>OTUD7B_20169</t>
  </si>
  <si>
    <t>ENSG00000264522</t>
  </si>
  <si>
    <t>MANF</t>
  </si>
  <si>
    <t>MANF_20172</t>
  </si>
  <si>
    <t>ENSG00000145050</t>
  </si>
  <si>
    <t>HCAR3</t>
  </si>
  <si>
    <t>HCAR3_20175</t>
  </si>
  <si>
    <t>ENSG00000255398</t>
  </si>
  <si>
    <t>MCL1_20177</t>
  </si>
  <si>
    <t>IRF8</t>
  </si>
  <si>
    <t>IRF8_20223</t>
  </si>
  <si>
    <t>ENSG00000140968</t>
  </si>
  <si>
    <t>KNL1</t>
  </si>
  <si>
    <t>KNL1_20242</t>
  </si>
  <si>
    <t>ENSG00000137812</t>
  </si>
  <si>
    <t>JADE2_20244</t>
  </si>
  <si>
    <t>FCRL3</t>
  </si>
  <si>
    <t>FCRL3_20260</t>
  </si>
  <si>
    <t>ENSG00000160856</t>
  </si>
  <si>
    <t>ATRAID</t>
  </si>
  <si>
    <t>ATRAID_20268</t>
  </si>
  <si>
    <t>ENSG00000138085</t>
  </si>
  <si>
    <t>FIG4</t>
  </si>
  <si>
    <t>FIG4_20285</t>
  </si>
  <si>
    <t>ENSG00000112367</t>
  </si>
  <si>
    <t>STEAP1</t>
  </si>
  <si>
    <t>STEAP1_20305</t>
  </si>
  <si>
    <t>ENSG00000164647</t>
  </si>
  <si>
    <t>RSPH1</t>
  </si>
  <si>
    <t>RSPH1_20312</t>
  </si>
  <si>
    <t>ENSG00000160188</t>
  </si>
  <si>
    <t>CIDEC</t>
  </si>
  <si>
    <t>CIDEC_20342</t>
  </si>
  <si>
    <t>ENSG00000187288</t>
  </si>
  <si>
    <t>IFNGR1</t>
  </si>
  <si>
    <t>IFNGR1_20346</t>
  </si>
  <si>
    <t>ENSG00000027697</t>
  </si>
  <si>
    <t>GBF1</t>
  </si>
  <si>
    <t>GBF1_20353</t>
  </si>
  <si>
    <t>ENSG00000107862</t>
  </si>
  <si>
    <t>HSPA1L</t>
  </si>
  <si>
    <t>HSPA1L_20369</t>
  </si>
  <si>
    <t>ENSG00000204390</t>
  </si>
  <si>
    <t>HSF1</t>
  </si>
  <si>
    <t>HSF1_20370</t>
  </si>
  <si>
    <t>ENSG00000185122</t>
  </si>
  <si>
    <t>NAIP</t>
  </si>
  <si>
    <t>NAIP_20391</t>
  </si>
  <si>
    <t>ENSG00000249437</t>
  </si>
  <si>
    <t>C1QC</t>
  </si>
  <si>
    <t>C1QC_20395</t>
  </si>
  <si>
    <t>ENSG00000159189</t>
  </si>
  <si>
    <t>PAX3</t>
  </si>
  <si>
    <t>PAX3_20405</t>
  </si>
  <si>
    <t>ENSG00000135903</t>
  </si>
  <si>
    <t>KLRK1</t>
  </si>
  <si>
    <t>KLRK1_20413</t>
  </si>
  <si>
    <t>ENSG00000213809</t>
  </si>
  <si>
    <t>FLRT2</t>
  </si>
  <si>
    <t>FLRT2_20435</t>
  </si>
  <si>
    <t>ENSG00000185070</t>
  </si>
  <si>
    <t>IRS1_20491</t>
  </si>
  <si>
    <t>P2RY13</t>
  </si>
  <si>
    <t>P2RY13_20532</t>
  </si>
  <si>
    <t>ENSG00000181631</t>
  </si>
  <si>
    <t>EMX2</t>
  </si>
  <si>
    <t>EMX2_20535</t>
  </si>
  <si>
    <t>ENSG00000170370</t>
  </si>
  <si>
    <t>CDH7</t>
  </si>
  <si>
    <t>CDH7_20540</t>
  </si>
  <si>
    <t>ENSG00000081138</t>
  </si>
  <si>
    <t>ALPP</t>
  </si>
  <si>
    <t>ALPP_20550</t>
  </si>
  <si>
    <t>ENSG00000163283</t>
  </si>
  <si>
    <t>NOL11</t>
  </si>
  <si>
    <t>NOL11_20572</t>
  </si>
  <si>
    <t>ENSG00000130935</t>
  </si>
  <si>
    <t>GRIK5</t>
  </si>
  <si>
    <t>GRIK5_20583</t>
  </si>
  <si>
    <t>ENSG00000105737</t>
  </si>
  <si>
    <t>CHAC2</t>
  </si>
  <si>
    <t>CHAC2_20593</t>
  </si>
  <si>
    <t>ENSG00000143942</t>
  </si>
  <si>
    <t>C5AR1</t>
  </si>
  <si>
    <t>C5AR1_20605</t>
  </si>
  <si>
    <t>ENSG00000197405</t>
  </si>
  <si>
    <t>C1S</t>
  </si>
  <si>
    <t>C1S_20607</t>
  </si>
  <si>
    <t>ENSG00000182326</t>
  </si>
  <si>
    <t>KLF5</t>
  </si>
  <si>
    <t>KLF5_20609</t>
  </si>
  <si>
    <t>ENSG00000102554</t>
  </si>
  <si>
    <t>SLC30A1</t>
  </si>
  <si>
    <t>SLC30A1_20617</t>
  </si>
  <si>
    <t>ENSG00000170385</t>
  </si>
  <si>
    <t>NCAN</t>
  </si>
  <si>
    <t>NCAN_20628</t>
  </si>
  <si>
    <t>ENSG00000130287</t>
  </si>
  <si>
    <t>KLHL24</t>
  </si>
  <si>
    <t>KLHL24_20638</t>
  </si>
  <si>
    <t>ENSG00000114796</t>
  </si>
  <si>
    <t>EPSTI1</t>
  </si>
  <si>
    <t>EPSTI1_20642</t>
  </si>
  <si>
    <t>ENSG00000133106</t>
  </si>
  <si>
    <t>C1orf162</t>
  </si>
  <si>
    <t>C1orf162_20673</t>
  </si>
  <si>
    <t>ENSG00000143110</t>
  </si>
  <si>
    <t>ACADVL</t>
  </si>
  <si>
    <t>ACADVL_20681</t>
  </si>
  <si>
    <t>ENSG00000072778</t>
  </si>
  <si>
    <t>APOL3</t>
  </si>
  <si>
    <t>APOL3_20684</t>
  </si>
  <si>
    <t>ENSG00000128284</t>
  </si>
  <si>
    <t>ZNF217</t>
  </si>
  <si>
    <t>ZNF217_20688</t>
  </si>
  <si>
    <t>ENSG00000171940</t>
  </si>
  <si>
    <t>SLBP</t>
  </si>
  <si>
    <t>SLBP_20689</t>
  </si>
  <si>
    <t>ENSG00000163950</t>
  </si>
  <si>
    <t>GAGE2A</t>
  </si>
  <si>
    <t>GAGE2A_20694</t>
  </si>
  <si>
    <t>ENSG00000189064</t>
  </si>
  <si>
    <t>SELENOW</t>
  </si>
  <si>
    <t>SELENOW_20696</t>
  </si>
  <si>
    <t>ENSG00000178980</t>
  </si>
  <si>
    <t>ADAMTS5</t>
  </si>
  <si>
    <t>ADAMTS5_20704</t>
  </si>
  <si>
    <t>ENSG00000154736</t>
  </si>
  <si>
    <t>CEP55</t>
  </si>
  <si>
    <t>CEP55_20707</t>
  </si>
  <si>
    <t>ENSG00000138180</t>
  </si>
  <si>
    <t>CCNG2</t>
  </si>
  <si>
    <t>CCNG2_20708</t>
  </si>
  <si>
    <t>ENSG00000138764</t>
  </si>
  <si>
    <t>ACOX1</t>
  </si>
  <si>
    <t>ACOX1_20713</t>
  </si>
  <si>
    <t>ENSG00000161533</t>
  </si>
  <si>
    <t>CRISP3</t>
  </si>
  <si>
    <t>CRISP3_20727</t>
  </si>
  <si>
    <t>ENSG00000096006</t>
  </si>
  <si>
    <t>MAFG</t>
  </si>
  <si>
    <t>MAFG_20735</t>
  </si>
  <si>
    <t>ENSG00000197063</t>
  </si>
  <si>
    <t>PDGFB_20737</t>
  </si>
  <si>
    <t>SH2D1A</t>
  </si>
  <si>
    <t>SH2D1A_20738</t>
  </si>
  <si>
    <t>ENSG00000183918</t>
  </si>
  <si>
    <t>MT3_20763</t>
  </si>
  <si>
    <t>NOTCH3</t>
  </si>
  <si>
    <t>NOTCH3_20764</t>
  </si>
  <si>
    <t>ENSG00000074181</t>
  </si>
  <si>
    <t>ECSCR_20772</t>
  </si>
  <si>
    <t>NR2F1</t>
  </si>
  <si>
    <t>NR2F1_20784</t>
  </si>
  <si>
    <t>ENSG00000175745</t>
  </si>
  <si>
    <t>SLITRK1</t>
  </si>
  <si>
    <t>SLITRK1_20803</t>
  </si>
  <si>
    <t>ENSG00000178235</t>
  </si>
  <si>
    <t>EBF3</t>
  </si>
  <si>
    <t>EBF3_20814</t>
  </si>
  <si>
    <t>ENSG00000108001</t>
  </si>
  <si>
    <t>LMOD1</t>
  </si>
  <si>
    <t>LMOD1_20824</t>
  </si>
  <si>
    <t>ENSG00000163431</t>
  </si>
  <si>
    <t>PDHA1</t>
  </si>
  <si>
    <t>PDHA1_20863</t>
  </si>
  <si>
    <t>ENSG00000131828</t>
  </si>
  <si>
    <t>POSTN</t>
  </si>
  <si>
    <t>POSTN_20868</t>
  </si>
  <si>
    <t>ENSG00000133110</t>
  </si>
  <si>
    <t>GIMAP1-GIMAP5</t>
  </si>
  <si>
    <t>GIMAP1-GIMAP5_20869</t>
  </si>
  <si>
    <t>ENSG00000281887</t>
  </si>
  <si>
    <t>TWIST1_20872</t>
  </si>
  <si>
    <t>CCL20</t>
  </si>
  <si>
    <t>CCL20_20881</t>
  </si>
  <si>
    <t>ENSG00000115009</t>
  </si>
  <si>
    <t>ITPR1</t>
  </si>
  <si>
    <t>ITPR1_20884</t>
  </si>
  <si>
    <t>ENSG00000150995</t>
  </si>
  <si>
    <t>CHST11</t>
  </si>
  <si>
    <t>CHST11_20899</t>
  </si>
  <si>
    <t>ENSG00000171310</t>
  </si>
  <si>
    <t>RAB25</t>
  </si>
  <si>
    <t>RAB25_20913</t>
  </si>
  <si>
    <t>ENSG00000132698</t>
  </si>
  <si>
    <t>GIMAP6</t>
  </si>
  <si>
    <t>GIMAP6_20946</t>
  </si>
  <si>
    <t>ENSG00000133561</t>
  </si>
  <si>
    <t>MCM6</t>
  </si>
  <si>
    <t>MCM6_20957</t>
  </si>
  <si>
    <t>ENSG00000076003</t>
  </si>
  <si>
    <t>MDH2</t>
  </si>
  <si>
    <t>MDH2_20964</t>
  </si>
  <si>
    <t>ENSG00000146701</t>
  </si>
  <si>
    <t>SOCS1_21005</t>
  </si>
  <si>
    <t>FASLG_21013</t>
  </si>
  <si>
    <t>EBF1</t>
  </si>
  <si>
    <t>EBF1_21019</t>
  </si>
  <si>
    <t>ENSG00000164330</t>
  </si>
  <si>
    <t>ARIH1</t>
  </si>
  <si>
    <t>ARIH1_21030</t>
  </si>
  <si>
    <t>ENSG00000166233</t>
  </si>
  <si>
    <t>ATAD5</t>
  </si>
  <si>
    <t>ATAD5_21054</t>
  </si>
  <si>
    <t>ENSG00000176208</t>
  </si>
  <si>
    <t>ADGRL4</t>
  </si>
  <si>
    <t>ADGRL4_21057</t>
  </si>
  <si>
    <t>ENSG00000162618</t>
  </si>
  <si>
    <t>CD37</t>
  </si>
  <si>
    <t>CD37_21072</t>
  </si>
  <si>
    <t>ENSG00000104894</t>
  </si>
  <si>
    <t>ALDH1L1</t>
  </si>
  <si>
    <t>ALDH1L1_21082</t>
  </si>
  <si>
    <t>ENSG00000144908</t>
  </si>
  <si>
    <t>FAM229B</t>
  </si>
  <si>
    <t>FAM229B_21084</t>
  </si>
  <si>
    <t>ENSG00000203778</t>
  </si>
  <si>
    <t>CDT1</t>
  </si>
  <si>
    <t>CDT1_21099</t>
  </si>
  <si>
    <t>ENSG00000167513</t>
  </si>
  <si>
    <t>GSR</t>
  </si>
  <si>
    <t>GSR_21104</t>
  </si>
  <si>
    <t>ENSG00000104687</t>
  </si>
  <si>
    <t>FKBP1A</t>
  </si>
  <si>
    <t>FKBP1A_21107</t>
  </si>
  <si>
    <t>ENSG00000088832</t>
  </si>
  <si>
    <t>BMP6</t>
  </si>
  <si>
    <t>BMP6_21117</t>
  </si>
  <si>
    <t>ENSG00000153162</t>
  </si>
  <si>
    <t>IGFBP2</t>
  </si>
  <si>
    <t>IGFBP2_21122</t>
  </si>
  <si>
    <t>ENSG00000115457</t>
  </si>
  <si>
    <t>C15orf48</t>
  </si>
  <si>
    <t>C15orf48_21127</t>
  </si>
  <si>
    <t>ENSG00000166920</t>
  </si>
  <si>
    <t>HAMP</t>
  </si>
  <si>
    <t>HAMP_21132</t>
  </si>
  <si>
    <t>ENSG00000105697</t>
  </si>
  <si>
    <t>ANGPTL2</t>
  </si>
  <si>
    <t>ANGPTL2_21137</t>
  </si>
  <si>
    <t>ENSG00000136859</t>
  </si>
  <si>
    <t>GRIA2</t>
  </si>
  <si>
    <t>GRIA2_21157</t>
  </si>
  <si>
    <t>ENSG00000120251</t>
  </si>
  <si>
    <t>TRIAP1</t>
  </si>
  <si>
    <t>TRIAP1_21159</t>
  </si>
  <si>
    <t>ENSG00000170855</t>
  </si>
  <si>
    <t>IL1R1_21162</t>
  </si>
  <si>
    <t>GLIS3</t>
  </si>
  <si>
    <t>GLIS3_21178</t>
  </si>
  <si>
    <t>ENSG00000107249</t>
  </si>
  <si>
    <t>NDRG1_21187</t>
  </si>
  <si>
    <t>SMIM22</t>
  </si>
  <si>
    <t>SMIM22_21196</t>
  </si>
  <si>
    <t>ENSG00000267795</t>
  </si>
  <si>
    <t>FOLH1_21200</t>
  </si>
  <si>
    <t>CLK2</t>
  </si>
  <si>
    <t>CLK2_21215</t>
  </si>
  <si>
    <t>ENSG00000176444</t>
  </si>
  <si>
    <t>NAV1</t>
  </si>
  <si>
    <t>NAV1_21218</t>
  </si>
  <si>
    <t>ENSG00000134369</t>
  </si>
  <si>
    <t>VDR</t>
  </si>
  <si>
    <t>VDR_21221</t>
  </si>
  <si>
    <t>ENSG00000111424</t>
  </si>
  <si>
    <t>CCL24</t>
  </si>
  <si>
    <t>CCL24_21223</t>
  </si>
  <si>
    <t>ENSG00000106178</t>
  </si>
  <si>
    <t>XCL1</t>
  </si>
  <si>
    <t>XCL1_21226</t>
  </si>
  <si>
    <t>ENSG00000143184</t>
  </si>
  <si>
    <t>SDC4</t>
  </si>
  <si>
    <t>SDC4_21230</t>
  </si>
  <si>
    <t>ENSG00000124145</t>
  </si>
  <si>
    <t>VCAM1</t>
  </si>
  <si>
    <t>VCAM1_21232</t>
  </si>
  <si>
    <t>ENSG00000162692</t>
  </si>
  <si>
    <t>LPCAT1</t>
  </si>
  <si>
    <t>LPCAT1_21236</t>
  </si>
  <si>
    <t>ENSG00000153395</t>
  </si>
  <si>
    <t>HSPA6_21239</t>
  </si>
  <si>
    <t>IRF1</t>
  </si>
  <si>
    <t>IRF1_21247</t>
  </si>
  <si>
    <t>ENSG00000125347</t>
  </si>
  <si>
    <t>NHLH1</t>
  </si>
  <si>
    <t>NHLH1_21249</t>
  </si>
  <si>
    <t>ENSG00000171786</t>
  </si>
  <si>
    <t>INHBA_21251</t>
  </si>
  <si>
    <t>INHA_21252</t>
  </si>
  <si>
    <t>INSM1</t>
  </si>
  <si>
    <t>INSM1_21254</t>
  </si>
  <si>
    <t>ENSG00000173404</t>
  </si>
  <si>
    <t>IL19</t>
  </si>
  <si>
    <t>IL19_21256</t>
  </si>
  <si>
    <t>ENSG00000142224</t>
  </si>
  <si>
    <t>DSP</t>
  </si>
  <si>
    <t>DSP_21266</t>
  </si>
  <si>
    <t>ENSG00000096696</t>
  </si>
  <si>
    <t>ZFAND2A</t>
  </si>
  <si>
    <t>ZFAND2A_21269</t>
  </si>
  <si>
    <t>ENSG00000178381</t>
  </si>
  <si>
    <t>S100A2</t>
  </si>
  <si>
    <t>S100A2_21300</t>
  </si>
  <si>
    <t>ENSG00000196754</t>
  </si>
  <si>
    <t>DACH1</t>
  </si>
  <si>
    <t>DACH1_21321</t>
  </si>
  <si>
    <t>ENSG00000276644</t>
  </si>
  <si>
    <t>TYMS</t>
  </si>
  <si>
    <t>TYMS_21327</t>
  </si>
  <si>
    <t>ENSG00000176890</t>
  </si>
  <si>
    <t>SELL</t>
  </si>
  <si>
    <t>SELL_21329</t>
  </si>
  <si>
    <t>ENSG00000188404</t>
  </si>
  <si>
    <t>MTR</t>
  </si>
  <si>
    <t>MTR_21332</t>
  </si>
  <si>
    <t>ENSG00000116984</t>
  </si>
  <si>
    <t>LCK</t>
  </si>
  <si>
    <t>LCK_21336</t>
  </si>
  <si>
    <t>ENSG00000182866</t>
  </si>
  <si>
    <t>EPN3</t>
  </si>
  <si>
    <t>EPN3_21339</t>
  </si>
  <si>
    <t>ENSG00000049283</t>
  </si>
  <si>
    <t>SIX3</t>
  </si>
  <si>
    <t>SIX3_21349</t>
  </si>
  <si>
    <t>ENSG00000138083</t>
  </si>
  <si>
    <t>PDE1A</t>
  </si>
  <si>
    <t>PDE1A_21361</t>
  </si>
  <si>
    <t>ENSG00000115252</t>
  </si>
  <si>
    <t>RELN</t>
  </si>
  <si>
    <t>RELN_21362</t>
  </si>
  <si>
    <t>ENSG00000189056</t>
  </si>
  <si>
    <t>SYTL2</t>
  </si>
  <si>
    <t>SYTL2_21368</t>
  </si>
  <si>
    <t>ENSG00000137501</t>
  </si>
  <si>
    <t>SEPTIN10</t>
  </si>
  <si>
    <t>SEPTIN10_21372</t>
  </si>
  <si>
    <t>ENSG00000186522</t>
  </si>
  <si>
    <t>UGT2B7_21389</t>
  </si>
  <si>
    <t>POPDC3</t>
  </si>
  <si>
    <t>POPDC3_21392</t>
  </si>
  <si>
    <t>ENSG00000132429</t>
  </si>
  <si>
    <t>SELE</t>
  </si>
  <si>
    <t>SELE_21396</t>
  </si>
  <si>
    <t>ENSG00000007908</t>
  </si>
  <si>
    <t>ATP6V0A4</t>
  </si>
  <si>
    <t>ATP6V0A4_21406</t>
  </si>
  <si>
    <t>ENSG00000105929</t>
  </si>
  <si>
    <t>UGT2B15</t>
  </si>
  <si>
    <t>UGT2B15_21415</t>
  </si>
  <si>
    <t>ENSG00000196620</t>
  </si>
  <si>
    <t>RNF145</t>
  </si>
  <si>
    <t>RNF145_21426</t>
  </si>
  <si>
    <t>ENSG00000145860</t>
  </si>
  <si>
    <t>EREG</t>
  </si>
  <si>
    <t>EREG_21427</t>
  </si>
  <si>
    <t>ENSG00000124882</t>
  </si>
  <si>
    <t>TMEM65</t>
  </si>
  <si>
    <t>TMEM65_21459</t>
  </si>
  <si>
    <t>ENSG00000164983</t>
  </si>
  <si>
    <t>CDC16</t>
  </si>
  <si>
    <t>CDC16_21464</t>
  </si>
  <si>
    <t>ENSG00000130177</t>
  </si>
  <si>
    <t>CANX</t>
  </si>
  <si>
    <t>CANX_21472</t>
  </si>
  <si>
    <t>ENSG00000127022</t>
  </si>
  <si>
    <t>H2BC1</t>
  </si>
  <si>
    <t>H2BC1_21483</t>
  </si>
  <si>
    <t>ENSG00000146047</t>
  </si>
  <si>
    <t>BLVRB</t>
  </si>
  <si>
    <t>BLVRB_21488</t>
  </si>
  <si>
    <t>ENSG00000090013</t>
  </si>
  <si>
    <t>ELOVL3</t>
  </si>
  <si>
    <t>ELOVL3_21555</t>
  </si>
  <si>
    <t>ENSG00000119915</t>
  </si>
  <si>
    <t>AMY1A</t>
  </si>
  <si>
    <t>AMY1A_21570</t>
  </si>
  <si>
    <t>ENSG00000237763</t>
  </si>
  <si>
    <t>ACP1</t>
  </si>
  <si>
    <t>ACP1_21590</t>
  </si>
  <si>
    <t>ENSG00000143727</t>
  </si>
  <si>
    <t>B3GAT1_21638</t>
  </si>
  <si>
    <t>TNFRSF17</t>
  </si>
  <si>
    <t>TNFRSF17_21646</t>
  </si>
  <si>
    <t>ENSG00000048462</t>
  </si>
  <si>
    <t>BCL2L1_21647</t>
  </si>
  <si>
    <t>OGA</t>
  </si>
  <si>
    <t>OGA_21665</t>
  </si>
  <si>
    <t>ENSG00000198408</t>
  </si>
  <si>
    <t>F3_21670</t>
  </si>
  <si>
    <t>MAP1LC3A_21677</t>
  </si>
  <si>
    <t>TFF1_21691</t>
  </si>
  <si>
    <t>TFAP2C</t>
  </si>
  <si>
    <t>TFAP2C_21692</t>
  </si>
  <si>
    <t>ENSG00000087510</t>
  </si>
  <si>
    <t>GIMAP7</t>
  </si>
  <si>
    <t>GIMAP7_21696</t>
  </si>
  <si>
    <t>ENSG00000179144</t>
  </si>
  <si>
    <t>LIX1</t>
  </si>
  <si>
    <t>LIX1_21698</t>
  </si>
  <si>
    <t>ENSG00000145721</t>
  </si>
  <si>
    <t>ZAP70</t>
  </si>
  <si>
    <t>ZAP70_21701</t>
  </si>
  <si>
    <t>ENSG00000115085</t>
  </si>
  <si>
    <t>OSGIN1_21718</t>
  </si>
  <si>
    <t>TRIM22</t>
  </si>
  <si>
    <t>TRIM22_21719</t>
  </si>
  <si>
    <t>ENSG00000132274</t>
  </si>
  <si>
    <t>LEPROTL1</t>
  </si>
  <si>
    <t>LEPROTL1_21732</t>
  </si>
  <si>
    <t>ENSG00000104660</t>
  </si>
  <si>
    <t>KARS1</t>
  </si>
  <si>
    <t>KARS1_21742</t>
  </si>
  <si>
    <t>ENSG00000065427</t>
  </si>
  <si>
    <t>SULF1</t>
  </si>
  <si>
    <t>SULF1_21749</t>
  </si>
  <si>
    <t>ENSG00000137573</t>
  </si>
  <si>
    <t>HELLS</t>
  </si>
  <si>
    <t>HELLS_21751</t>
  </si>
  <si>
    <t>ENSG00000119969</t>
  </si>
  <si>
    <t>IFNB1_21758</t>
  </si>
  <si>
    <t>SPCS2</t>
  </si>
  <si>
    <t>SPCS2_21762</t>
  </si>
  <si>
    <t>ENSG00000118363</t>
  </si>
  <si>
    <t>NEUROD1</t>
  </si>
  <si>
    <t>NEUROD1_21767</t>
  </si>
  <si>
    <t>ENSG00000162992</t>
  </si>
  <si>
    <t>GINS3</t>
  </si>
  <si>
    <t>GINS3_21786</t>
  </si>
  <si>
    <t>ENSG00000181938</t>
  </si>
  <si>
    <t>BTG3</t>
  </si>
  <si>
    <t>BTG3_21791</t>
  </si>
  <si>
    <t>ENSG00000154640</t>
  </si>
  <si>
    <t>FABP4</t>
  </si>
  <si>
    <t>FABP4_21799</t>
  </si>
  <si>
    <t>ENSG00000170323</t>
  </si>
  <si>
    <t>ITGAV</t>
  </si>
  <si>
    <t>ITGAV_21805</t>
  </si>
  <si>
    <t>ENSG00000138448</t>
  </si>
  <si>
    <t>AP2B1</t>
  </si>
  <si>
    <t>AP2B1_21852</t>
  </si>
  <si>
    <t>ENSG00000006125</t>
  </si>
  <si>
    <t>B3GNT2</t>
  </si>
  <si>
    <t>B3GNT2_21862</t>
  </si>
  <si>
    <t>ENSG00000170340</t>
  </si>
  <si>
    <t>SEMA6D</t>
  </si>
  <si>
    <t>SEMA6D_21884</t>
  </si>
  <si>
    <t>ENSG00000137872</t>
  </si>
  <si>
    <t>DEFA1B</t>
  </si>
  <si>
    <t>DEFA1B_21887</t>
  </si>
  <si>
    <t>ENSG00000240247</t>
  </si>
  <si>
    <t>ICE1</t>
  </si>
  <si>
    <t>ICE1_21898</t>
  </si>
  <si>
    <t>ENSG00000164151</t>
  </si>
  <si>
    <t>SCNN1G_21899</t>
  </si>
  <si>
    <t>CA7</t>
  </si>
  <si>
    <t>CA7_21913</t>
  </si>
  <si>
    <t>ENSG00000168748</t>
  </si>
  <si>
    <t>AASDHPPT</t>
  </si>
  <si>
    <t>AASDHPPT_21936</t>
  </si>
  <si>
    <t>ENSG00000149313</t>
  </si>
  <si>
    <t>LRP1</t>
  </si>
  <si>
    <t>LRP1_21937</t>
  </si>
  <si>
    <t>ENSG00000123384</t>
  </si>
  <si>
    <t>PDE4C</t>
  </si>
  <si>
    <t>PDE4C_21948</t>
  </si>
  <si>
    <t>ENSG00000105650</t>
  </si>
  <si>
    <t>PLIN2</t>
  </si>
  <si>
    <t>PLIN2_21957</t>
  </si>
  <si>
    <t>ENSG00000147872</t>
  </si>
  <si>
    <t>GDA</t>
  </si>
  <si>
    <t>GDA_21999</t>
  </si>
  <si>
    <t>ENSG00000119125</t>
  </si>
  <si>
    <t>CXCL14</t>
  </si>
  <si>
    <t>CXCL14_22017</t>
  </si>
  <si>
    <t>ENSG00000145824</t>
  </si>
  <si>
    <t>NRG1</t>
  </si>
  <si>
    <t>NRG1_22037</t>
  </si>
  <si>
    <t>ENSG00000157168</t>
  </si>
  <si>
    <t>ATAD2</t>
  </si>
  <si>
    <t>ATAD2_22038</t>
  </si>
  <si>
    <t>ENSG00000156802</t>
  </si>
  <si>
    <t>NRF1</t>
  </si>
  <si>
    <t>NRF1_22045</t>
  </si>
  <si>
    <t>ENSG00000106459</t>
  </si>
  <si>
    <t>IFI30_22048</t>
  </si>
  <si>
    <t>CMSS1</t>
  </si>
  <si>
    <t>CMSS1_22063</t>
  </si>
  <si>
    <t>ENSG00000184220</t>
  </si>
  <si>
    <t>BRMS1L</t>
  </si>
  <si>
    <t>BRMS1L_22068</t>
  </si>
  <si>
    <t>ENSG00000100916</t>
  </si>
  <si>
    <t>SOX9</t>
  </si>
  <si>
    <t>SOX9_22075</t>
  </si>
  <si>
    <t>ENSG00000125398</t>
  </si>
  <si>
    <t>MNDA</t>
  </si>
  <si>
    <t>MNDA_22104</t>
  </si>
  <si>
    <t>ENSG00000163563</t>
  </si>
  <si>
    <t>ITGA11</t>
  </si>
  <si>
    <t>ITGA11_22107</t>
  </si>
  <si>
    <t>ENSG00000137809</t>
  </si>
  <si>
    <t>SEPTIN1</t>
  </si>
  <si>
    <t>SEPTIN1_22117</t>
  </si>
  <si>
    <t>ENSG00000180096</t>
  </si>
  <si>
    <t>SAA1</t>
  </si>
  <si>
    <t>SAA1_22122</t>
  </si>
  <si>
    <t>ENSG00000173432</t>
  </si>
  <si>
    <t>MYH11</t>
  </si>
  <si>
    <t>MYH11_22129</t>
  </si>
  <si>
    <t>ENSG00000133392</t>
  </si>
  <si>
    <t>KIF13A</t>
  </si>
  <si>
    <t>KIF13A_22151</t>
  </si>
  <si>
    <t>ENSG00000137177</t>
  </si>
  <si>
    <t>BBS10</t>
  </si>
  <si>
    <t>BBS10_22175</t>
  </si>
  <si>
    <t>ENSG00000179941</t>
  </si>
  <si>
    <t>FOXA1</t>
  </si>
  <si>
    <t>FOXA1_22204</t>
  </si>
  <si>
    <t>ENSG00000129514</t>
  </si>
  <si>
    <t>GRB14</t>
  </si>
  <si>
    <t>GRB14_22206</t>
  </si>
  <si>
    <t>ENSG00000115290</t>
  </si>
  <si>
    <t>TFAM_22228</t>
  </si>
  <si>
    <t>HOMER1</t>
  </si>
  <si>
    <t>HOMER1_22238</t>
  </si>
  <si>
    <t>ENSG00000152413</t>
  </si>
  <si>
    <t>NR5A1</t>
  </si>
  <si>
    <t>NR5A1_22265</t>
  </si>
  <si>
    <t>ENSG00000136931</t>
  </si>
  <si>
    <t>TMBIM6_22300</t>
  </si>
  <si>
    <t>NRG2</t>
  </si>
  <si>
    <t>NRG2_22301</t>
  </si>
  <si>
    <t>ENSG00000158458</t>
  </si>
  <si>
    <t>LIMS4</t>
  </si>
  <si>
    <t>LIMS4_22317</t>
  </si>
  <si>
    <t>ENSG00000256671</t>
  </si>
  <si>
    <t>MRVI1</t>
  </si>
  <si>
    <t>MRVI1_22320</t>
  </si>
  <si>
    <t>ENSG00000072952</t>
  </si>
  <si>
    <t>FAM72A</t>
  </si>
  <si>
    <t>FAM72A_22322</t>
  </si>
  <si>
    <t>ENSG00000196550</t>
  </si>
  <si>
    <t>ODF3B</t>
  </si>
  <si>
    <t>ODF3B_22365</t>
  </si>
  <si>
    <t>ENSG00000177989</t>
  </si>
  <si>
    <t>H1-0</t>
  </si>
  <si>
    <t>H1-0_22378</t>
  </si>
  <si>
    <t>ENSG00000189060</t>
  </si>
  <si>
    <t>KHDRBS3</t>
  </si>
  <si>
    <t>KHDRBS3_22399</t>
  </si>
  <si>
    <t>ENSG00000131773</t>
  </si>
  <si>
    <t>NOS2_22429</t>
  </si>
  <si>
    <t>CYP2C19_22478</t>
  </si>
  <si>
    <t>ZNF587</t>
  </si>
  <si>
    <t>ZNF587_22500</t>
  </si>
  <si>
    <t>ENSG00000198466</t>
  </si>
  <si>
    <t>S100A14</t>
  </si>
  <si>
    <t>S100A14_22505</t>
  </si>
  <si>
    <t>ENSG00000189334</t>
  </si>
  <si>
    <t>MYBL1</t>
  </si>
  <si>
    <t>MYBL1_22509</t>
  </si>
  <si>
    <t>ENSG00000185697</t>
  </si>
  <si>
    <t>POC1B-GALNT4</t>
  </si>
  <si>
    <t>POC1B-GALNT4_22525</t>
  </si>
  <si>
    <t>ENSG00000259075</t>
  </si>
  <si>
    <t>ZFAND1</t>
  </si>
  <si>
    <t>ZFAND1_22534</t>
  </si>
  <si>
    <t>ENSG00000104231</t>
  </si>
  <si>
    <t>FGL2</t>
  </si>
  <si>
    <t>FGL2_22561</t>
  </si>
  <si>
    <t>ENSG00000127951</t>
  </si>
  <si>
    <t>ACADM</t>
  </si>
  <si>
    <t>ACADM_22566</t>
  </si>
  <si>
    <t>ENSG00000117054</t>
  </si>
  <si>
    <t>GAGE12C</t>
  </si>
  <si>
    <t>GAGE12C_22568</t>
  </si>
  <si>
    <t>ENSG00000237671</t>
  </si>
  <si>
    <t>SLC22A8</t>
  </si>
  <si>
    <t>SLC22A8_22577</t>
  </si>
  <si>
    <t>ENSG00000149452</t>
  </si>
  <si>
    <t>SMIM15</t>
  </si>
  <si>
    <t>SMIM15_22626</t>
  </si>
  <si>
    <t>ENSG00000188725</t>
  </si>
  <si>
    <t>CSRNP1</t>
  </si>
  <si>
    <t>CSRNP1_22653</t>
  </si>
  <si>
    <t>ENSG00000144655</t>
  </si>
  <si>
    <t>CASP4</t>
  </si>
  <si>
    <t>CASP4_22663</t>
  </si>
  <si>
    <t>ENSG00000196954</t>
  </si>
  <si>
    <t>CAMK2B</t>
  </si>
  <si>
    <t>CAMK2B_22665</t>
  </si>
  <si>
    <t>ENSG00000058404</t>
  </si>
  <si>
    <t>ADCY1</t>
  </si>
  <si>
    <t>ADCY1_22677</t>
  </si>
  <si>
    <t>ENSG00000164742</t>
  </si>
  <si>
    <t>ECI1</t>
  </si>
  <si>
    <t>ECI1_22689</t>
  </si>
  <si>
    <t>ENSG00000167969</t>
  </si>
  <si>
    <t>ABCA6</t>
  </si>
  <si>
    <t>ABCA6_22690</t>
  </si>
  <si>
    <t>ENSG00000154262</t>
  </si>
  <si>
    <t>ACAT1</t>
  </si>
  <si>
    <t>ACAT1_22692</t>
  </si>
  <si>
    <t>ENSG00000075239</t>
  </si>
  <si>
    <t>IL1A</t>
  </si>
  <si>
    <t>IL1A_22714</t>
  </si>
  <si>
    <t>ENSG00000115008</t>
  </si>
  <si>
    <t>PRKDC</t>
  </si>
  <si>
    <t>PRKDC_22715</t>
  </si>
  <si>
    <t>ENSG00000253729</t>
  </si>
  <si>
    <t>FCGR3B_22716</t>
  </si>
  <si>
    <t>KAT2B</t>
  </si>
  <si>
    <t>KAT2B_22724</t>
  </si>
  <si>
    <t>ENSG00000114166</t>
  </si>
  <si>
    <t>SLC22A6_22726</t>
  </si>
  <si>
    <t>NCEH1</t>
  </si>
  <si>
    <t>NCEH1_22738</t>
  </si>
  <si>
    <t>ENSG00000144959</t>
  </si>
  <si>
    <t>PLXDC2</t>
  </si>
  <si>
    <t>PLXDC2_22745</t>
  </si>
  <si>
    <t>ENSG00000120594</t>
  </si>
  <si>
    <t>SGK1_22771</t>
  </si>
  <si>
    <t>PTGS1_22773</t>
  </si>
  <si>
    <t>ADAM12</t>
  </si>
  <si>
    <t>ADAM12_22778</t>
  </si>
  <si>
    <t>ENSG00000148848</t>
  </si>
  <si>
    <t>TM7SF3</t>
  </si>
  <si>
    <t>TM7SF3_22780</t>
  </si>
  <si>
    <t>ENSG00000064115</t>
  </si>
  <si>
    <t>BLNK_22803</t>
  </si>
  <si>
    <t>DDX60</t>
  </si>
  <si>
    <t>DDX60_22807</t>
  </si>
  <si>
    <t>ENSG00000137628</t>
  </si>
  <si>
    <t>MORN2</t>
  </si>
  <si>
    <t>MORN2_22809</t>
  </si>
  <si>
    <t>ENSG00000188010</t>
  </si>
  <si>
    <t>GEMIN5</t>
  </si>
  <si>
    <t>GEMIN5_22827</t>
  </si>
  <si>
    <t>ENSG00000082516</t>
  </si>
  <si>
    <t>RAB3B</t>
  </si>
  <si>
    <t>RAB3B_22830</t>
  </si>
  <si>
    <t>ENSG00000169213</t>
  </si>
  <si>
    <t>SOD2_22842</t>
  </si>
  <si>
    <t>NEIL3</t>
  </si>
  <si>
    <t>NEIL3_22846</t>
  </si>
  <si>
    <t>ENSG00000109674</t>
  </si>
  <si>
    <t>DAZL</t>
  </si>
  <si>
    <t>DAZL_22856</t>
  </si>
  <si>
    <t>ENSG00000092345</t>
  </si>
  <si>
    <t>SDK2</t>
  </si>
  <si>
    <t>SDK2_22858</t>
  </si>
  <si>
    <t>ENSG00000069188</t>
  </si>
  <si>
    <t>GCLC</t>
  </si>
  <si>
    <t>GCLC_22866</t>
  </si>
  <si>
    <t>ENSG00000001084</t>
  </si>
  <si>
    <t>ABCA1</t>
  </si>
  <si>
    <t>ABCA1_22891</t>
  </si>
  <si>
    <t>ENSG00000165029</t>
  </si>
  <si>
    <t>RUFY3</t>
  </si>
  <si>
    <t>RUFY3_22908</t>
  </si>
  <si>
    <t>ENSG00000018189</t>
  </si>
  <si>
    <t>TAP1</t>
  </si>
  <si>
    <t>TAP1_22946</t>
  </si>
  <si>
    <t>ENSG00000168394</t>
  </si>
  <si>
    <t>HNF1A_22954</t>
  </si>
  <si>
    <t>IL18</t>
  </si>
  <si>
    <t>IL18_22992</t>
  </si>
  <si>
    <t>ENSG00000150782</t>
  </si>
  <si>
    <t>RHOB</t>
  </si>
  <si>
    <t>RHOB_22994</t>
  </si>
  <si>
    <t>ENSG00000143878</t>
  </si>
  <si>
    <t>ITGA6</t>
  </si>
  <si>
    <t>ITGA6_23002</t>
  </si>
  <si>
    <t>ENSG00000091409</t>
  </si>
  <si>
    <t>CHRNB2</t>
  </si>
  <si>
    <t>CHRNB2_23007</t>
  </si>
  <si>
    <t>ENSG00000160716</t>
  </si>
  <si>
    <t>POR_23019</t>
  </si>
  <si>
    <t>ESRP2</t>
  </si>
  <si>
    <t>ESRP2_23043</t>
  </si>
  <si>
    <t>ENSG00000103067</t>
  </si>
  <si>
    <t>ATP6V0E1</t>
  </si>
  <si>
    <t>ATP6V0E1_23077</t>
  </si>
  <si>
    <t>ENSG00000113732</t>
  </si>
  <si>
    <t>SEMA3C</t>
  </si>
  <si>
    <t>SEMA3C_23082</t>
  </si>
  <si>
    <t>ENSG00000075223</t>
  </si>
  <si>
    <t>ZNF469</t>
  </si>
  <si>
    <t>ZNF469_23091</t>
  </si>
  <si>
    <t>ENSG00000225614</t>
  </si>
  <si>
    <t>MTAP</t>
  </si>
  <si>
    <t>MTAP_23096</t>
  </si>
  <si>
    <t>ENSG00000099810</t>
  </si>
  <si>
    <t>GABRA2</t>
  </si>
  <si>
    <t>GABRA2_23101</t>
  </si>
  <si>
    <t>ENSG00000151834</t>
  </si>
  <si>
    <t>ATF6B_23130</t>
  </si>
  <si>
    <t>MAOA</t>
  </si>
  <si>
    <t>MAOA_23149</t>
  </si>
  <si>
    <t>ENSG00000189221</t>
  </si>
  <si>
    <t>FSTL1</t>
  </si>
  <si>
    <t>FSTL1_23151</t>
  </si>
  <si>
    <t>ENSG00000163430</t>
  </si>
  <si>
    <t>RTKN</t>
  </si>
  <si>
    <t>RTKN_23170</t>
  </si>
  <si>
    <t>ENSG00000114993</t>
  </si>
  <si>
    <t>DBNDD2</t>
  </si>
  <si>
    <t>DBNDD2_23171</t>
  </si>
  <si>
    <t>ENSG00000244274</t>
  </si>
  <si>
    <t>CTSB</t>
  </si>
  <si>
    <t>CTSB_23180</t>
  </si>
  <si>
    <t>ENSG00000164733</t>
  </si>
  <si>
    <t>GPR18</t>
  </si>
  <si>
    <t>GPR18_23181</t>
  </si>
  <si>
    <t>ENSG00000125245</t>
  </si>
  <si>
    <t>WFDC2</t>
  </si>
  <si>
    <t>WFDC2_23187</t>
  </si>
  <si>
    <t>ENSG00000101443</t>
  </si>
  <si>
    <t>DMTN</t>
  </si>
  <si>
    <t>DMTN_23208</t>
  </si>
  <si>
    <t>ENSG00000158856</t>
  </si>
  <si>
    <t>EXTL1_23218</t>
  </si>
  <si>
    <t>WARS1</t>
  </si>
  <si>
    <t>WARS1_23223</t>
  </si>
  <si>
    <t>ENSG00000140105</t>
  </si>
  <si>
    <t>UCHL1_23226</t>
  </si>
  <si>
    <t>HBA1_23236</t>
  </si>
  <si>
    <t>DTX3L</t>
  </si>
  <si>
    <t>DTX3L_23240</t>
  </si>
  <si>
    <t>ENSG00000163840</t>
  </si>
  <si>
    <t>DHRS9</t>
  </si>
  <si>
    <t>DHRS9_23249</t>
  </si>
  <si>
    <t>ENSG00000073737</t>
  </si>
  <si>
    <t>ACADL_23253</t>
  </si>
  <si>
    <t>PRDM10</t>
  </si>
  <si>
    <t>PRDM10_23255</t>
  </si>
  <si>
    <t>ENSG00000170325</t>
  </si>
  <si>
    <t>KCNJ8</t>
  </si>
  <si>
    <t>KCNJ8_23261</t>
  </si>
  <si>
    <t>ENSG00000121361</t>
  </si>
  <si>
    <t>SNRPB</t>
  </si>
  <si>
    <t>SNRPB_23271</t>
  </si>
  <si>
    <t>ENSG00000125835</t>
  </si>
  <si>
    <t>ACSL5</t>
  </si>
  <si>
    <t>ACSL5_23312</t>
  </si>
  <si>
    <t>ENSG00000197142</t>
  </si>
  <si>
    <t>FIBIN</t>
  </si>
  <si>
    <t>FIBIN_23318</t>
  </si>
  <si>
    <t>ENSG00000176971</t>
  </si>
  <si>
    <t>HK3</t>
  </si>
  <si>
    <t>HK3_23321</t>
  </si>
  <si>
    <t>ENSG00000160883</t>
  </si>
  <si>
    <t>CDH11</t>
  </si>
  <si>
    <t>CDH11_23329</t>
  </si>
  <si>
    <t>ENSG00000140937</t>
  </si>
  <si>
    <t>CCND2_23334</t>
  </si>
  <si>
    <t>HAVCR1_23335</t>
  </si>
  <si>
    <t>PSMB9</t>
  </si>
  <si>
    <t>PSMB9_23343</t>
  </si>
  <si>
    <t>ENSG00000240065</t>
  </si>
  <si>
    <t>PSMC1</t>
  </si>
  <si>
    <t>PSMC1_23344</t>
  </si>
  <si>
    <t>ENSG00000100764</t>
  </si>
  <si>
    <t>PSMD3</t>
  </si>
  <si>
    <t>PSMD3_23346</t>
  </si>
  <si>
    <t>ENSG00000108344</t>
  </si>
  <si>
    <t>HOXB2</t>
  </si>
  <si>
    <t>HOXB2_23347</t>
  </si>
  <si>
    <t>ENSG00000173917</t>
  </si>
  <si>
    <t>ABCC3_23353</t>
  </si>
  <si>
    <t>ZIC3</t>
  </si>
  <si>
    <t>ZIC3_23359</t>
  </si>
  <si>
    <t>ENSG00000156925</t>
  </si>
  <si>
    <t>PSAPL1</t>
  </si>
  <si>
    <t>PSAPL1_23363</t>
  </si>
  <si>
    <t>ENSG00000178597</t>
  </si>
  <si>
    <t>C20orf85</t>
  </si>
  <si>
    <t>C20orf85_23378</t>
  </si>
  <si>
    <t>ENSG00000124237</t>
  </si>
  <si>
    <t>MDM2</t>
  </si>
  <si>
    <t>MDM2_23384</t>
  </si>
  <si>
    <t>ENSG00000135679</t>
  </si>
  <si>
    <t>GPR65</t>
  </si>
  <si>
    <t>GPR65_23391</t>
  </si>
  <si>
    <t>ENSG00000140030</t>
  </si>
  <si>
    <t>FAM13A_23411</t>
  </si>
  <si>
    <t>NKG7</t>
  </si>
  <si>
    <t>NKG7_23420</t>
  </si>
  <si>
    <t>ENSG00000105374</t>
  </si>
  <si>
    <t>EMX1</t>
  </si>
  <si>
    <t>EMX1_23446</t>
  </si>
  <si>
    <t>ENSG00000135638</t>
  </si>
  <si>
    <t>KCNJ6</t>
  </si>
  <si>
    <t>KCNJ6_23474</t>
  </si>
  <si>
    <t>ENSG00000157542</t>
  </si>
  <si>
    <t>ZDHHC16</t>
  </si>
  <si>
    <t>ZDHHC16_23488</t>
  </si>
  <si>
    <t>ENSG00000171307</t>
  </si>
  <si>
    <t>PSEN2</t>
  </si>
  <si>
    <t>PSEN2_23493</t>
  </si>
  <si>
    <t>ENSG00000143801</t>
  </si>
  <si>
    <t>PPM1L</t>
  </si>
  <si>
    <t>PPM1L_23546</t>
  </si>
  <si>
    <t>ENSG00000163590</t>
  </si>
  <si>
    <t>BOLA2</t>
  </si>
  <si>
    <t>BOLA2_23548</t>
  </si>
  <si>
    <t>ENSG00000183336</t>
  </si>
  <si>
    <t>FST</t>
  </si>
  <si>
    <t>FST_23553</t>
  </si>
  <si>
    <t>ENSG00000134363</t>
  </si>
  <si>
    <t>TGOLN2</t>
  </si>
  <si>
    <t>TGOLN2_23562</t>
  </si>
  <si>
    <t>ENSG00000152291</t>
  </si>
  <si>
    <t>ITGA4</t>
  </si>
  <si>
    <t>ITGA4_23567</t>
  </si>
  <si>
    <t>ENSG00000115232</t>
  </si>
  <si>
    <t>OLFML2B</t>
  </si>
  <si>
    <t>OLFML2B_23568</t>
  </si>
  <si>
    <t>ENSG00000162745</t>
  </si>
  <si>
    <t>LYZ</t>
  </si>
  <si>
    <t>LYZ_23572</t>
  </si>
  <si>
    <t>ENSG00000090382</t>
  </si>
  <si>
    <t>GRHL2</t>
  </si>
  <si>
    <t>GRHL2_23611</t>
  </si>
  <si>
    <t>ENSG00000083307</t>
  </si>
  <si>
    <t>SLC25A27</t>
  </si>
  <si>
    <t>SLC25A27_23627</t>
  </si>
  <si>
    <t>ENSG00000153291</t>
  </si>
  <si>
    <t>VPS37B</t>
  </si>
  <si>
    <t>VPS37B_23637</t>
  </si>
  <si>
    <t>ENSG00000139722</t>
  </si>
  <si>
    <t>MAP6</t>
  </si>
  <si>
    <t>MAP6_23670</t>
  </si>
  <si>
    <t>ENSG00000171533</t>
  </si>
  <si>
    <t>ESPL1</t>
  </si>
  <si>
    <t>ESPL1_23715</t>
  </si>
  <si>
    <t>ENSG00000135476</t>
  </si>
  <si>
    <t>ENDOG</t>
  </si>
  <si>
    <t>ENDOG_23724</t>
  </si>
  <si>
    <t>ENSG00000167136</t>
  </si>
  <si>
    <t>ELF3</t>
  </si>
  <si>
    <t>ELF3_23726</t>
  </si>
  <si>
    <t>ENSG00000163435</t>
  </si>
  <si>
    <t>SOX10</t>
  </si>
  <si>
    <t>SOX10_23743</t>
  </si>
  <si>
    <t>ENSG00000100146</t>
  </si>
  <si>
    <t>AHR</t>
  </si>
  <si>
    <t>AHR_23752</t>
  </si>
  <si>
    <t>ENSG00000106546</t>
  </si>
  <si>
    <t>PADI4</t>
  </si>
  <si>
    <t>PADI4_23775</t>
  </si>
  <si>
    <t>ENSG00000159339</t>
  </si>
  <si>
    <t>SEMG2</t>
  </si>
  <si>
    <t>SEMG2_23799</t>
  </si>
  <si>
    <t>ENSG00000124157</t>
  </si>
  <si>
    <t>ZEB2</t>
  </si>
  <si>
    <t>ZEB2_23804</t>
  </si>
  <si>
    <t>ENSG00000169554</t>
  </si>
  <si>
    <t>CYBB</t>
  </si>
  <si>
    <t>CYBB_23808</t>
  </si>
  <si>
    <t>ENSG00000165168</t>
  </si>
  <si>
    <t>CSF2RB</t>
  </si>
  <si>
    <t>CSF2RB_23809</t>
  </si>
  <si>
    <t>ENSG00000100368</t>
  </si>
  <si>
    <t>MAL2</t>
  </si>
  <si>
    <t>MAL2_23815</t>
  </si>
  <si>
    <t>ENSG00000147676</t>
  </si>
  <si>
    <t>TNFRSF10B_23818</t>
  </si>
  <si>
    <t>RBM20</t>
  </si>
  <si>
    <t>RBM20_23827</t>
  </si>
  <si>
    <t>ENSG00000203867</t>
  </si>
  <si>
    <t>NCAM1</t>
  </si>
  <si>
    <t>NCAM1_23834</t>
  </si>
  <si>
    <t>ENSG00000149294</t>
  </si>
  <si>
    <t>LAPTM5</t>
  </si>
  <si>
    <t>LAPTM5_23860</t>
  </si>
  <si>
    <t>ENSG00000162511</t>
  </si>
  <si>
    <t>BMP15</t>
  </si>
  <si>
    <t>BMP15_23873</t>
  </si>
  <si>
    <t>ENSG00000130385</t>
  </si>
  <si>
    <t>FCMR</t>
  </si>
  <si>
    <t>FCMR_23874</t>
  </si>
  <si>
    <t>ENSG00000162894</t>
  </si>
  <si>
    <t>PAPSS1</t>
  </si>
  <si>
    <t>PAPSS1_23878</t>
  </si>
  <si>
    <t>ENSG00000138801</t>
  </si>
  <si>
    <t>HLA-DRB4</t>
  </si>
  <si>
    <t>HLA-DRB4_23880</t>
  </si>
  <si>
    <t>ENSG00000227357</t>
  </si>
  <si>
    <t>SAMD9L</t>
  </si>
  <si>
    <t>SAMD9L_23913</t>
  </si>
  <si>
    <t>ENSG00000177409</t>
  </si>
  <si>
    <t>S100A12</t>
  </si>
  <si>
    <t>S100A12_23915</t>
  </si>
  <si>
    <t>ENSG00000163221</t>
  </si>
  <si>
    <t>GAGE1_23922</t>
  </si>
  <si>
    <t>FGG</t>
  </si>
  <si>
    <t>FGG_23945</t>
  </si>
  <si>
    <t>ENSG00000171557</t>
  </si>
  <si>
    <t>FERMT2</t>
  </si>
  <si>
    <t>FERMT2_23975</t>
  </si>
  <si>
    <t>ENSG00000073712</t>
  </si>
  <si>
    <t>BUB1</t>
  </si>
  <si>
    <t>BUB1_23980</t>
  </si>
  <si>
    <t>ENSG00000169679</t>
  </si>
  <si>
    <t>PGR_24005</t>
  </si>
  <si>
    <t>NEUROG2_24006</t>
  </si>
  <si>
    <t>EVI2B</t>
  </si>
  <si>
    <t>EVI2B_24023</t>
  </si>
  <si>
    <t>ENSG00000185862</t>
  </si>
  <si>
    <t>XAF1</t>
  </si>
  <si>
    <t>XAF1_24041</t>
  </si>
  <si>
    <t>ENSG00000132530</t>
  </si>
  <si>
    <t>ANXA1</t>
  </si>
  <si>
    <t>ANXA1_24071</t>
  </si>
  <si>
    <t>ENSG00000135046</t>
  </si>
  <si>
    <t>MPO</t>
  </si>
  <si>
    <t>MPO_24073</t>
  </si>
  <si>
    <t>ENSG00000005381</t>
  </si>
  <si>
    <t>ARL14</t>
  </si>
  <si>
    <t>ARL14_24085</t>
  </si>
  <si>
    <t>ENSG00000179674</t>
  </si>
  <si>
    <t>HTR6_24114</t>
  </si>
  <si>
    <t>PPBP</t>
  </si>
  <si>
    <t>PPBP_24138</t>
  </si>
  <si>
    <t>ENSG00000163736</t>
  </si>
  <si>
    <t>THRB</t>
  </si>
  <si>
    <t>THRB_24158</t>
  </si>
  <si>
    <t>ENSG00000151090</t>
  </si>
  <si>
    <t>RNASE1</t>
  </si>
  <si>
    <t>RNASE1_24184</t>
  </si>
  <si>
    <t>ENSG00000129538</t>
  </si>
  <si>
    <t>THBS1</t>
  </si>
  <si>
    <t>THBS1_24188</t>
  </si>
  <si>
    <t>ENSG00000137801</t>
  </si>
  <si>
    <t>BEX3</t>
  </si>
  <si>
    <t>BEX3_24191</t>
  </si>
  <si>
    <t>ENSG00000166681</t>
  </si>
  <si>
    <t>PHOX2A_24210</t>
  </si>
  <si>
    <t>MT1F</t>
  </si>
  <si>
    <t>MT1F_24226</t>
  </si>
  <si>
    <t>ENSG00000198417</t>
  </si>
  <si>
    <t>DUSP1_24234</t>
  </si>
  <si>
    <t>WDR12</t>
  </si>
  <si>
    <t>WDR12_24240</t>
  </si>
  <si>
    <t>ENSG00000138442</t>
  </si>
  <si>
    <t>C1orf112</t>
  </si>
  <si>
    <t>C1orf112_24242</t>
  </si>
  <si>
    <t>ENSG00000000460</t>
  </si>
  <si>
    <t>SNAI2_24257</t>
  </si>
  <si>
    <t>CGN</t>
  </si>
  <si>
    <t>CGN_24274</t>
  </si>
  <si>
    <t>ENSG00000143375</t>
  </si>
  <si>
    <t>SLC26A3</t>
  </si>
  <si>
    <t>SLC26A3_24332</t>
  </si>
  <si>
    <t>ENSG00000091138</t>
  </si>
  <si>
    <t>SLC26A2</t>
  </si>
  <si>
    <t>SLC26A2_24334</t>
  </si>
  <si>
    <t>ENSG00000155850</t>
  </si>
  <si>
    <t>WNT5A</t>
  </si>
  <si>
    <t>WNT5A_24374</t>
  </si>
  <si>
    <t>ENSG00000114251</t>
  </si>
  <si>
    <t>RNF19B</t>
  </si>
  <si>
    <t>RNF19B_24383</t>
  </si>
  <si>
    <t>ENSG00000116514</t>
  </si>
  <si>
    <t>SLC1A2</t>
  </si>
  <si>
    <t>SLC1A2_24387</t>
  </si>
  <si>
    <t>ENSG00000110436</t>
  </si>
  <si>
    <t>NIPSNAP3A</t>
  </si>
  <si>
    <t>NIPSNAP3A_24427</t>
  </si>
  <si>
    <t>ENSG00000136783</t>
  </si>
  <si>
    <t>CYP3A7-CYP3A51P</t>
  </si>
  <si>
    <t>CYP3A7-CYP3A51P_24430</t>
  </si>
  <si>
    <t>ENSG00000282301</t>
  </si>
  <si>
    <t>TMEM126A</t>
  </si>
  <si>
    <t>TMEM126A_24438</t>
  </si>
  <si>
    <t>ENSG00000171202</t>
  </si>
  <si>
    <t>GRIK4</t>
  </si>
  <si>
    <t>GRIK4_24451</t>
  </si>
  <si>
    <t>ENSG00000149403</t>
  </si>
  <si>
    <t>PRTN3</t>
  </si>
  <si>
    <t>PRTN3_24460</t>
  </si>
  <si>
    <t>ENSG00000196415</t>
  </si>
  <si>
    <t>IL10RA</t>
  </si>
  <si>
    <t>IL10RA_24492</t>
  </si>
  <si>
    <t>ENSG00000110324</t>
  </si>
  <si>
    <t>CS</t>
  </si>
  <si>
    <t>CS_24503</t>
  </si>
  <si>
    <t>ENSG00000062485</t>
  </si>
  <si>
    <t>CCN1</t>
  </si>
  <si>
    <t>CCN1_24505</t>
  </si>
  <si>
    <t>ENSG00000142871</t>
  </si>
  <si>
    <t>PROCR</t>
  </si>
  <si>
    <t>PROCR_24511</t>
  </si>
  <si>
    <t>ENSG00000101000</t>
  </si>
  <si>
    <t>SULT2A1</t>
  </si>
  <si>
    <t>SULT2A1_24513</t>
  </si>
  <si>
    <t>ENSG00000105398</t>
  </si>
  <si>
    <t>RHO</t>
  </si>
  <si>
    <t>RHO_24554</t>
  </si>
  <si>
    <t>ENSG00000163914</t>
  </si>
  <si>
    <t>SRSF10</t>
  </si>
  <si>
    <t>SRSF10_24587</t>
  </si>
  <si>
    <t>ENSG00000188529</t>
  </si>
  <si>
    <t>PAH</t>
  </si>
  <si>
    <t>PAH_24604</t>
  </si>
  <si>
    <t>ENSG00000171759</t>
  </si>
  <si>
    <t>S100A10</t>
  </si>
  <si>
    <t>S100A10_24605</t>
  </si>
  <si>
    <t>ENSG00000197747</t>
  </si>
  <si>
    <t>SGPP1</t>
  </si>
  <si>
    <t>SGPP1_24607</t>
  </si>
  <si>
    <t>ENSG00000126821</t>
  </si>
  <si>
    <t>MEX3B</t>
  </si>
  <si>
    <t>MEX3B_24640</t>
  </si>
  <si>
    <t>ENSG00000183496</t>
  </si>
  <si>
    <t>GSTP1_24644</t>
  </si>
  <si>
    <t>ACTG2</t>
  </si>
  <si>
    <t>ACTG2_24661</t>
  </si>
  <si>
    <t>ENSG00000163017</t>
  </si>
  <si>
    <t>SRGN</t>
  </si>
  <si>
    <t>SRGN_24666</t>
  </si>
  <si>
    <t>ENSG00000122862</t>
  </si>
  <si>
    <t>CENPU</t>
  </si>
  <si>
    <t>CENPU_24681</t>
  </si>
  <si>
    <t>ENSG00000151725</t>
  </si>
  <si>
    <t>S100P_24732</t>
  </si>
  <si>
    <t>GSTA5</t>
  </si>
  <si>
    <t>GSTA5_24748</t>
  </si>
  <si>
    <t>ENSG00000182793</t>
  </si>
  <si>
    <t>THEM4</t>
  </si>
  <si>
    <t>THEM4_24773</t>
  </si>
  <si>
    <t>ENSG00000159445</t>
  </si>
  <si>
    <t>AHSA1</t>
  </si>
  <si>
    <t>AHSA1_24801</t>
  </si>
  <si>
    <t>ENSG00000100591</t>
  </si>
  <si>
    <t>SNURF</t>
  </si>
  <si>
    <t>SNURF_24817</t>
  </si>
  <si>
    <t>ENSG00000273173</t>
  </si>
  <si>
    <t>EEF1G</t>
  </si>
  <si>
    <t>EEF1G_24831</t>
  </si>
  <si>
    <t>ENSG00000254772</t>
  </si>
  <si>
    <t>MLC1</t>
  </si>
  <si>
    <t>MLC1_24842</t>
  </si>
  <si>
    <t>ENSG00000100427</t>
  </si>
  <si>
    <t>HSD17B8</t>
  </si>
  <si>
    <t>HSD17B8_24850</t>
  </si>
  <si>
    <t>ENSG00000204228</t>
  </si>
  <si>
    <t>RIPK1</t>
  </si>
  <si>
    <t>RIPK1_24853</t>
  </si>
  <si>
    <t>ENSG00000137275</t>
  </si>
  <si>
    <t>GDNF</t>
  </si>
  <si>
    <t>GDNF_24860</t>
  </si>
  <si>
    <t>ENSG00000168621</t>
  </si>
  <si>
    <t>ARL4D</t>
  </si>
  <si>
    <t>ARL4D_24864</t>
  </si>
  <si>
    <t>ENSG00000175906</t>
  </si>
  <si>
    <t>HTR5A_24873</t>
  </si>
  <si>
    <t>F5</t>
  </si>
  <si>
    <t>F5_24874</t>
  </si>
  <si>
    <t>ENSG00000198734</t>
  </si>
  <si>
    <t>CCL5</t>
  </si>
  <si>
    <t>CCL5_24896</t>
  </si>
  <si>
    <t>ENSG00000271503</t>
  </si>
  <si>
    <t>RHOH</t>
  </si>
  <si>
    <t>RHOH_24904</t>
  </si>
  <si>
    <t>ENSG00000168421</t>
  </si>
  <si>
    <t>TNFAIP2</t>
  </si>
  <si>
    <t>TNFAIP2_24912</t>
  </si>
  <si>
    <t>ENSG00000185215</t>
  </si>
  <si>
    <t>TSG101</t>
  </si>
  <si>
    <t>TSG101_24913</t>
  </si>
  <si>
    <t>ENSG00000074319</t>
  </si>
  <si>
    <t>AK3</t>
  </si>
  <si>
    <t>AK3_24914</t>
  </si>
  <si>
    <t>ENSG00000147853</t>
  </si>
  <si>
    <t>ROCK1</t>
  </si>
  <si>
    <t>ROCK1_24928</t>
  </si>
  <si>
    <t>ENSG00000067900</t>
  </si>
  <si>
    <t>FLT1</t>
  </si>
  <si>
    <t>FLT1_24929</t>
  </si>
  <si>
    <t>ENSG00000102755</t>
  </si>
  <si>
    <t>RAD51AP1</t>
  </si>
  <si>
    <t>RAD51AP1_24940</t>
  </si>
  <si>
    <t>ENSG00000111247</t>
  </si>
  <si>
    <t>PLRG1</t>
  </si>
  <si>
    <t>PLRG1_24969</t>
  </si>
  <si>
    <t>ENSG00000171566</t>
  </si>
  <si>
    <t>TP53I3_24981</t>
  </si>
  <si>
    <t>LST1</t>
  </si>
  <si>
    <t>LST1_25001</t>
  </si>
  <si>
    <t>ENSG00000204482</t>
  </si>
  <si>
    <t>LAMP3</t>
  </si>
  <si>
    <t>LAMP3_25004</t>
  </si>
  <si>
    <t>ENSG00000078081</t>
  </si>
  <si>
    <t>SYT1</t>
  </si>
  <si>
    <t>SYT1_25014</t>
  </si>
  <si>
    <t>ENSG00000067715</t>
  </si>
  <si>
    <t>PNMT</t>
  </si>
  <si>
    <t>PNMT_25047</t>
  </si>
  <si>
    <t>ENSG00000141744</t>
  </si>
  <si>
    <t>KDM5D</t>
  </si>
  <si>
    <t>KDM5D_25051</t>
  </si>
  <si>
    <t>ENSG00000012817</t>
  </si>
  <si>
    <t>NLGN1</t>
  </si>
  <si>
    <t>NLGN1_25053</t>
  </si>
  <si>
    <t>ENSG00000169760</t>
  </si>
  <si>
    <t>SDS</t>
  </si>
  <si>
    <t>SDS_25069</t>
  </si>
  <si>
    <t>ENSG00000135094</t>
  </si>
  <si>
    <t>ABCG2_25072</t>
  </si>
  <si>
    <t>TENT5C</t>
  </si>
  <si>
    <t>TENT5C_25075</t>
  </si>
  <si>
    <t>ENSG00000183508</t>
  </si>
  <si>
    <t>CPA3</t>
  </si>
  <si>
    <t>CPA3_25077</t>
  </si>
  <si>
    <t>ENSG00000163751</t>
  </si>
  <si>
    <t>NR1H4</t>
  </si>
  <si>
    <t>NR1H4_25084</t>
  </si>
  <si>
    <t>ENSG00000012504</t>
  </si>
  <si>
    <t>TUBB4B</t>
  </si>
  <si>
    <t>TUBB4B_25085</t>
  </si>
  <si>
    <t>ENSG00000188229</t>
  </si>
  <si>
    <t>CD36</t>
  </si>
  <si>
    <t>CD36_25102</t>
  </si>
  <si>
    <t>ENSG00000135218</t>
  </si>
  <si>
    <t>DCX_25114</t>
  </si>
  <si>
    <t>IGF1</t>
  </si>
  <si>
    <t>IGF1_25126</t>
  </si>
  <si>
    <t>ENSG00000017427</t>
  </si>
  <si>
    <t>CSF1_25149</t>
  </si>
  <si>
    <t>CSF3_25152</t>
  </si>
  <si>
    <t>PIFO</t>
  </si>
  <si>
    <t>PIFO_25153</t>
  </si>
  <si>
    <t>ENSG00000173947</t>
  </si>
  <si>
    <t>CTSS</t>
  </si>
  <si>
    <t>CTSS_25157</t>
  </si>
  <si>
    <t>ENSG00000163131</t>
  </si>
  <si>
    <t>GRIN2B_25161</t>
  </si>
  <si>
    <t>GRIN2C_25162</t>
  </si>
  <si>
    <t>GRIN2A</t>
  </si>
  <si>
    <t>GRIN2A_25164</t>
  </si>
  <si>
    <t>ENSG00000183454</t>
  </si>
  <si>
    <t>MAPK12</t>
  </si>
  <si>
    <t>MAPK12_25181</t>
  </si>
  <si>
    <t>ENSG00000188130</t>
  </si>
  <si>
    <t>FOLR1</t>
  </si>
  <si>
    <t>FOLR1_25183</t>
  </si>
  <si>
    <t>ENSG00000110195</t>
  </si>
  <si>
    <t>PRKCZ</t>
  </si>
  <si>
    <t>PRKCZ_25185</t>
  </si>
  <si>
    <t>ENSG00000067606</t>
  </si>
  <si>
    <t>ACPP</t>
  </si>
  <si>
    <t>ACPP_25186</t>
  </si>
  <si>
    <t>ENSG00000014257</t>
  </si>
  <si>
    <t>S100A9</t>
  </si>
  <si>
    <t>S100A9_25189</t>
  </si>
  <si>
    <t>ENSG00000163220</t>
  </si>
  <si>
    <t>CYP19A1</t>
  </si>
  <si>
    <t>CYP19A1_25213</t>
  </si>
  <si>
    <t>ENSG00000137869</t>
  </si>
  <si>
    <t>FCGR2B</t>
  </si>
  <si>
    <t>FCGR2B_25215</t>
  </si>
  <si>
    <t>ENSG00000072694</t>
  </si>
  <si>
    <t>ACE2</t>
  </si>
  <si>
    <t>ACE2_25221</t>
  </si>
  <si>
    <t>ENSG00000130234</t>
  </si>
  <si>
    <t>EEA1</t>
  </si>
  <si>
    <t>EEA1_25226</t>
  </si>
  <si>
    <t>ENSG00000102189</t>
  </si>
  <si>
    <t>G6PD_25228</t>
  </si>
  <si>
    <t>CSTA</t>
  </si>
  <si>
    <t>CSTA_25241</t>
  </si>
  <si>
    <t>ENSG00000121552</t>
  </si>
  <si>
    <t>DCC</t>
  </si>
  <si>
    <t>DCC_25243</t>
  </si>
  <si>
    <t>ENSG00000187323</t>
  </si>
  <si>
    <t>DEFB1</t>
  </si>
  <si>
    <t>DEFB1_25246</t>
  </si>
  <si>
    <t>ENSG00000164825</t>
  </si>
  <si>
    <t>EEF1A2</t>
  </si>
  <si>
    <t>EEF1A2_25294</t>
  </si>
  <si>
    <t>ENSG00000101210</t>
  </si>
  <si>
    <t>PPM1D</t>
  </si>
  <si>
    <t>PPM1D_25317</t>
  </si>
  <si>
    <t>ENSG00000170836</t>
  </si>
  <si>
    <t>FOXD3</t>
  </si>
  <si>
    <t>FOXD3_25320</t>
  </si>
  <si>
    <t>ENSG00000187140</t>
  </si>
  <si>
    <t>OAS1</t>
  </si>
  <si>
    <t>OAS1_25326</t>
  </si>
  <si>
    <t>ENSG00000089127</t>
  </si>
  <si>
    <t>RBM47</t>
  </si>
  <si>
    <t>RBM47_25341</t>
  </si>
  <si>
    <t>ENSG00000163694</t>
  </si>
  <si>
    <t>SERPINA9</t>
  </si>
  <si>
    <t>SERPINA9_25359</t>
  </si>
  <si>
    <t>ENSG00000170054</t>
  </si>
  <si>
    <t>GNAO1</t>
  </si>
  <si>
    <t>GNAO1_25419</t>
  </si>
  <si>
    <t>ENSG00000087258</t>
  </si>
  <si>
    <t>SPTSSB</t>
  </si>
  <si>
    <t>SPTSSB_25421</t>
  </si>
  <si>
    <t>ENSG00000196542</t>
  </si>
  <si>
    <t>PPCS</t>
  </si>
  <si>
    <t>PPCS_25423</t>
  </si>
  <si>
    <t>ENSG00000127125</t>
  </si>
  <si>
    <t>ADIPOQ</t>
  </si>
  <si>
    <t>ADIPOQ_25453</t>
  </si>
  <si>
    <t>ENSG00000181092</t>
  </si>
  <si>
    <t>NLRC5</t>
  </si>
  <si>
    <t>NLRC5_25496</t>
  </si>
  <si>
    <t>ENSG00000140853</t>
  </si>
  <si>
    <t>NCR3LG1</t>
  </si>
  <si>
    <t>NCR3LG1_25497</t>
  </si>
  <si>
    <t>ENSG00000188211</t>
  </si>
  <si>
    <t>ESR2_25513</t>
  </si>
  <si>
    <t>NES_25519</t>
  </si>
  <si>
    <t>IFRD1</t>
  </si>
  <si>
    <t>IFRD1_25521</t>
  </si>
  <si>
    <t>ENSG00000006652</t>
  </si>
  <si>
    <t>FOXG1_25525</t>
  </si>
  <si>
    <t>BBC3_25556</t>
  </si>
  <si>
    <t>PRAC1</t>
  </si>
  <si>
    <t>PRAC1_25557</t>
  </si>
  <si>
    <t>ENSG00000159182</t>
  </si>
  <si>
    <t>CDH2</t>
  </si>
  <si>
    <t>CDH2_25558</t>
  </si>
  <si>
    <t>ENSG00000170558</t>
  </si>
  <si>
    <t>BDNF_25560</t>
  </si>
  <si>
    <t>IFI6</t>
  </si>
  <si>
    <t>IFI6_25609</t>
  </si>
  <si>
    <t>ENSG00000126709</t>
  </si>
  <si>
    <t>CCL15</t>
  </si>
  <si>
    <t>CCL15_25622</t>
  </si>
  <si>
    <t>ENSG00000275718</t>
  </si>
  <si>
    <t>TGFB2_25683</t>
  </si>
  <si>
    <t>MS4A6A</t>
  </si>
  <si>
    <t>MS4A6A_25688</t>
  </si>
  <si>
    <t>ENSG00000110077</t>
  </si>
  <si>
    <t>IL12RB1</t>
  </si>
  <si>
    <t>IL12RB1_25700</t>
  </si>
  <si>
    <t>ENSG00000096996</t>
  </si>
  <si>
    <t>ELAVL3</t>
  </si>
  <si>
    <t>ELAVL3_25701</t>
  </si>
  <si>
    <t>ENSG00000196361</t>
  </si>
  <si>
    <t>PTPRCAP</t>
  </si>
  <si>
    <t>PTPRCAP_25730</t>
  </si>
  <si>
    <t>ENSG00000213402</t>
  </si>
  <si>
    <t>IL10</t>
  </si>
  <si>
    <t>IL10_25731</t>
  </si>
  <si>
    <t>ENSG00000136634</t>
  </si>
  <si>
    <t>RRM2_25733</t>
  </si>
  <si>
    <t>NAT1_25741</t>
  </si>
  <si>
    <t>CSF1R</t>
  </si>
  <si>
    <t>CSF1R_25745</t>
  </si>
  <si>
    <t>ENSG00000182578</t>
  </si>
  <si>
    <t>KCNK17</t>
  </si>
  <si>
    <t>KCNK17_25752</t>
  </si>
  <si>
    <t>ENSG00000124780</t>
  </si>
  <si>
    <t>DSC3</t>
  </si>
  <si>
    <t>DSC3_25779</t>
  </si>
  <si>
    <t>ENSG00000134762</t>
  </si>
  <si>
    <t>ETF1</t>
  </si>
  <si>
    <t>ETF1_25817</t>
  </si>
  <si>
    <t>ENSG00000120705</t>
  </si>
  <si>
    <t>COL15A1</t>
  </si>
  <si>
    <t>COL15A1_25820</t>
  </si>
  <si>
    <t>ENSG00000204291</t>
  </si>
  <si>
    <t>ROBO1</t>
  </si>
  <si>
    <t>ROBO1_25828</t>
  </si>
  <si>
    <t>ENSG00000169855</t>
  </si>
  <si>
    <t>STAT4</t>
  </si>
  <si>
    <t>STAT4_25843</t>
  </si>
  <si>
    <t>ENSG00000138378</t>
  </si>
  <si>
    <t>HPN_25853</t>
  </si>
  <si>
    <t>PHLDA2_25873</t>
  </si>
  <si>
    <t>HMBS_25874</t>
  </si>
  <si>
    <t>ZNF420</t>
  </si>
  <si>
    <t>ZNF420_25875</t>
  </si>
  <si>
    <t>ENSG00000197050</t>
  </si>
  <si>
    <t>GCLM_25908</t>
  </si>
  <si>
    <t>MRE11_25911</t>
  </si>
  <si>
    <t>FLNA</t>
  </si>
  <si>
    <t>FLNA_25912</t>
  </si>
  <si>
    <t>ENSG00000196924</t>
  </si>
  <si>
    <t>MET_25913</t>
  </si>
  <si>
    <t>BCAT1</t>
  </si>
  <si>
    <t>BCAT1_25914</t>
  </si>
  <si>
    <t>ENSG00000060982</t>
  </si>
  <si>
    <t>EPS8L3</t>
  </si>
  <si>
    <t>EPS8L3_25915</t>
  </si>
  <si>
    <t>ENSG00000198758</t>
  </si>
  <si>
    <t>TIGAR_25932</t>
  </si>
  <si>
    <t>SYTL1_25933</t>
  </si>
  <si>
    <t>CSF3R</t>
  </si>
  <si>
    <t>CSF3R_25969</t>
  </si>
  <si>
    <t>ENSG00000119535</t>
  </si>
  <si>
    <t>RNASE4</t>
  </si>
  <si>
    <t>RNASE4_25972</t>
  </si>
  <si>
    <t>ENSG00000258818</t>
  </si>
  <si>
    <t>PSMC3_25991</t>
  </si>
  <si>
    <t>ENC1</t>
  </si>
  <si>
    <t>ENC1_26038</t>
  </si>
  <si>
    <t>ENSG00000171617</t>
  </si>
  <si>
    <t>ASF1B</t>
  </si>
  <si>
    <t>ASF1B_26041</t>
  </si>
  <si>
    <t>ENSG00000105011</t>
  </si>
  <si>
    <t>LTF</t>
  </si>
  <si>
    <t>LTF_26042</t>
  </si>
  <si>
    <t>ENSG00000012223</t>
  </si>
  <si>
    <t>MMP3_26059</t>
  </si>
  <si>
    <t>H2AX_26072</t>
  </si>
  <si>
    <t>CIAO2B</t>
  </si>
  <si>
    <t>CIAO2B_26073</t>
  </si>
  <si>
    <t>ENSG00000166595</t>
  </si>
  <si>
    <t>SLC10A4</t>
  </si>
  <si>
    <t>SLC10A4_26086</t>
  </si>
  <si>
    <t>ENSG00000145248</t>
  </si>
  <si>
    <t>ATP5F1B</t>
  </si>
  <si>
    <t>ATP5F1B_26124</t>
  </si>
  <si>
    <t>ENSG00000110955</t>
  </si>
  <si>
    <t>TTC4</t>
  </si>
  <si>
    <t>TTC4_26135</t>
  </si>
  <si>
    <t>ENSG00000243725</t>
  </si>
  <si>
    <t>CAPS</t>
  </si>
  <si>
    <t>CAPS_26136</t>
  </si>
  <si>
    <t>ENSG00000105519</t>
  </si>
  <si>
    <t>ETNK1</t>
  </si>
  <si>
    <t>ETNK1_26147</t>
  </si>
  <si>
    <t>ENSG00000139163</t>
  </si>
  <si>
    <t>CEACAM6</t>
  </si>
  <si>
    <t>CEACAM6_26148</t>
  </si>
  <si>
    <t>ENSG00000086548</t>
  </si>
  <si>
    <t>FZD10</t>
  </si>
  <si>
    <t>FZD10_26157</t>
  </si>
  <si>
    <t>ENSG00000111432</t>
  </si>
  <si>
    <t>RHOV</t>
  </si>
  <si>
    <t>RHOV_26190</t>
  </si>
  <si>
    <t>ENSG00000104140</t>
  </si>
  <si>
    <t>CDH6</t>
  </si>
  <si>
    <t>CDH6_26200</t>
  </si>
  <si>
    <t>ENSG00000113361</t>
  </si>
  <si>
    <t>HS6ST2</t>
  </si>
  <si>
    <t>HS6ST2_26218</t>
  </si>
  <si>
    <t>ENSG00000171004</t>
  </si>
  <si>
    <t>ZNF165_26222</t>
  </si>
  <si>
    <t>LYNX1-SLURP2</t>
  </si>
  <si>
    <t>LYNX1-SLURP2_26245</t>
  </si>
  <si>
    <t>ENSG00000284505</t>
  </si>
  <si>
    <t>AGR2</t>
  </si>
  <si>
    <t>AGR2_26258</t>
  </si>
  <si>
    <t>ENSG00000106541</t>
  </si>
  <si>
    <t>PGA5</t>
  </si>
  <si>
    <t>PGA5_26280</t>
  </si>
  <si>
    <t>ENSG00000256713</t>
  </si>
  <si>
    <t>IGLL5</t>
  </si>
  <si>
    <t>IGLL5_26283</t>
  </si>
  <si>
    <t>ENSG00000254709</t>
  </si>
  <si>
    <t>MAP2_26319</t>
  </si>
  <si>
    <t>LEAP2</t>
  </si>
  <si>
    <t>LEAP2_26340</t>
  </si>
  <si>
    <t>ENSG00000164406</t>
  </si>
  <si>
    <t>CEL</t>
  </si>
  <si>
    <t>CEL_26356</t>
  </si>
  <si>
    <t>ENSG00000170835</t>
  </si>
  <si>
    <t>GFRA1</t>
  </si>
  <si>
    <t>GFRA1_26360</t>
  </si>
  <si>
    <t>ENSG00000151892</t>
  </si>
  <si>
    <t>SFTPA2</t>
  </si>
  <si>
    <t>SFTPA2_26367</t>
  </si>
  <si>
    <t>ENSG00000185303</t>
  </si>
  <si>
    <t>SRSF7_26369</t>
  </si>
  <si>
    <t>ADH1A_26384</t>
  </si>
  <si>
    <t>LEFTY2</t>
  </si>
  <si>
    <t>LEFTY2_26404</t>
  </si>
  <si>
    <t>ENSG00000143768</t>
  </si>
  <si>
    <t>HCK</t>
  </si>
  <si>
    <t>HCK_26429</t>
  </si>
  <si>
    <t>ENSG00000101336</t>
  </si>
  <si>
    <t>AATF_26432</t>
  </si>
  <si>
    <t>BIRC6</t>
  </si>
  <si>
    <t>BIRC6_26442</t>
  </si>
  <si>
    <t>ENSG00000115760</t>
  </si>
  <si>
    <t>TAPBP_26444</t>
  </si>
  <si>
    <t>NR1H3</t>
  </si>
  <si>
    <t>NR1H3_26446</t>
  </si>
  <si>
    <t>ENSG00000025434</t>
  </si>
  <si>
    <t>BCL2L11_26447</t>
  </si>
  <si>
    <t>CYBRD1</t>
  </si>
  <si>
    <t>CYBRD1_26452</t>
  </si>
  <si>
    <t>ENSG00000071967</t>
  </si>
  <si>
    <t>SKA1</t>
  </si>
  <si>
    <t>SKA1_26466</t>
  </si>
  <si>
    <t>ENSG00000154839</t>
  </si>
  <si>
    <t>NQO1_26473</t>
  </si>
  <si>
    <t>MAGI1</t>
  </si>
  <si>
    <t>MAGI1_26483</t>
  </si>
  <si>
    <t>ENSG00000151276</t>
  </si>
  <si>
    <t>LEFTY1</t>
  </si>
  <si>
    <t>LEFTY1_26486</t>
  </si>
  <si>
    <t>ENSG00000243709</t>
  </si>
  <si>
    <t>FCGR1B</t>
  </si>
  <si>
    <t>FCGR1B_26488</t>
  </si>
  <si>
    <t>ENSG00000198019</t>
  </si>
  <si>
    <t>IGFBP6_26498</t>
  </si>
  <si>
    <t>XRCC5_26508</t>
  </si>
  <si>
    <t>AQP1</t>
  </si>
  <si>
    <t>AQP1_26514</t>
  </si>
  <si>
    <t>ENSG00000240583</t>
  </si>
  <si>
    <t>KCNG3</t>
  </si>
  <si>
    <t>KCNG3_26522</t>
  </si>
  <si>
    <t>ENSG00000171126</t>
  </si>
  <si>
    <t>TMC7_26524</t>
  </si>
  <si>
    <t>GUCY1A1</t>
  </si>
  <si>
    <t>GUCY1A1_26526</t>
  </si>
  <si>
    <t>ENSG00000164116</t>
  </si>
  <si>
    <t>MPEG1</t>
  </si>
  <si>
    <t>MPEG1_26527</t>
  </si>
  <si>
    <t>ENSG00000197629</t>
  </si>
  <si>
    <t>DEPTOR</t>
  </si>
  <si>
    <t>DEPTOR_26568</t>
  </si>
  <si>
    <t>ENSG00000155792</t>
  </si>
  <si>
    <t>JAG1</t>
  </si>
  <si>
    <t>JAG1_26573</t>
  </si>
  <si>
    <t>ENSG00000101384</t>
  </si>
  <si>
    <t>ALDH3A2</t>
  </si>
  <si>
    <t>ALDH3A2_26575</t>
  </si>
  <si>
    <t>ENSG00000072210</t>
  </si>
  <si>
    <t>FNDC4</t>
  </si>
  <si>
    <t>FNDC4_26595</t>
  </si>
  <si>
    <t>ENSG00000115226</t>
  </si>
  <si>
    <t>GAP43_26603</t>
  </si>
  <si>
    <t>ABCC2_26620</t>
  </si>
  <si>
    <t>PRG4</t>
  </si>
  <si>
    <t>PRG4_26658</t>
  </si>
  <si>
    <t>ENSG00000116690</t>
  </si>
  <si>
    <t>IGFBP7</t>
  </si>
  <si>
    <t>IGFBP7_26667</t>
  </si>
  <si>
    <t>ENSG00000163453</t>
  </si>
  <si>
    <t>CCN4</t>
  </si>
  <si>
    <t>CCN4_26670</t>
  </si>
  <si>
    <t>ENSG00000104415</t>
  </si>
  <si>
    <t>COL3A1</t>
  </si>
  <si>
    <t>COL3A1_26690</t>
  </si>
  <si>
    <t>ENSG00000168542</t>
  </si>
  <si>
    <t>ABCB6</t>
  </si>
  <si>
    <t>ABCB6_26787</t>
  </si>
  <si>
    <t>ENSG00000115657</t>
  </si>
  <si>
    <t>ABCC3_26788</t>
  </si>
  <si>
    <t>ABCC4_26789</t>
  </si>
  <si>
    <t>ACE_26793</t>
  </si>
  <si>
    <t>ACE_26794</t>
  </si>
  <si>
    <t>ADCY4</t>
  </si>
  <si>
    <t>ADCY4_26802</t>
  </si>
  <si>
    <t>ENSG00000129467</t>
  </si>
  <si>
    <t>ADORA2A_26806</t>
  </si>
  <si>
    <t>AHRR</t>
  </si>
  <si>
    <t>AHRR_26810</t>
  </si>
  <si>
    <t>ENSG00000286169</t>
  </si>
  <si>
    <t>AHRR_26811</t>
  </si>
  <si>
    <t>AIF1_26812</t>
  </si>
  <si>
    <t>AKR1C3_26820</t>
  </si>
  <si>
    <t>AKT1_26821</t>
  </si>
  <si>
    <t>AMY2B</t>
  </si>
  <si>
    <t>AMY2B_26823</t>
  </si>
  <si>
    <t>ENSG00000240038</t>
  </si>
  <si>
    <t>ANP32E_26838</t>
  </si>
  <si>
    <t>APOL3_26842</t>
  </si>
  <si>
    <t>ARHGAP8</t>
  </si>
  <si>
    <t>ARHGAP8_26848</t>
  </si>
  <si>
    <t>ENSG00000241484</t>
  </si>
  <si>
    <t>ASCC3_26863</t>
  </si>
  <si>
    <t>ASCC3_26864</t>
  </si>
  <si>
    <t>BCL2L11_26886</t>
  </si>
  <si>
    <t>BCL2L13_26889</t>
  </si>
  <si>
    <t>BCL2L13_26890</t>
  </si>
  <si>
    <t>BCL2L13_26891</t>
  </si>
  <si>
    <t>BID_26898</t>
  </si>
  <si>
    <t>BMF_26899</t>
  </si>
  <si>
    <t>BRCA1_26902</t>
  </si>
  <si>
    <t>BSCL2_26904</t>
  </si>
  <si>
    <t>BTN3A2_26908</t>
  </si>
  <si>
    <t>C1RL_26937</t>
  </si>
  <si>
    <t>C9orf24_26946</t>
  </si>
  <si>
    <t>C9orf24_26947</t>
  </si>
  <si>
    <t>C9orf24_26948</t>
  </si>
  <si>
    <t>CAMK2B_26957</t>
  </si>
  <si>
    <t>CASP1_26966</t>
  </si>
  <si>
    <t>CASP8_26967</t>
  </si>
  <si>
    <t>CBWD1_26970</t>
  </si>
  <si>
    <t>KYAT3</t>
  </si>
  <si>
    <t>KYAT3_26971</t>
  </si>
  <si>
    <t>ENSG00000137944</t>
  </si>
  <si>
    <t>CCP110</t>
  </si>
  <si>
    <t>CCP110_26981</t>
  </si>
  <si>
    <t>ENSG00000103540</t>
  </si>
  <si>
    <t>CD36_26985</t>
  </si>
  <si>
    <t>CDC45</t>
  </si>
  <si>
    <t>CDC45_26987</t>
  </si>
  <si>
    <t>ENSG00000093009</t>
  </si>
  <si>
    <t>CDCA3_26988</t>
  </si>
  <si>
    <t>CETN3_27006</t>
  </si>
  <si>
    <t>CFH_27007</t>
  </si>
  <si>
    <t>CFL2_27008</t>
  </si>
  <si>
    <t>CLEC7A_27023</t>
  </si>
  <si>
    <t>CLK1</t>
  </si>
  <si>
    <t>CLK1_27025</t>
  </si>
  <si>
    <t>ENSG00000013441</t>
  </si>
  <si>
    <t>CNTN1_27043</t>
  </si>
  <si>
    <t>CREM_27058</t>
  </si>
  <si>
    <t>CREM_27059</t>
  </si>
  <si>
    <t>CREM_27060</t>
  </si>
  <si>
    <t>CSF1R_27064</t>
  </si>
  <si>
    <t>CSNK1A1</t>
  </si>
  <si>
    <t>CSNK1A1_27068</t>
  </si>
  <si>
    <t>ENSG00000113712</t>
  </si>
  <si>
    <t>CTNND1</t>
  </si>
  <si>
    <t>CTNND1_27079</t>
  </si>
  <si>
    <t>ENSG00000198561</t>
  </si>
  <si>
    <t>CYBRD1_27086</t>
  </si>
  <si>
    <t>CYC1</t>
  </si>
  <si>
    <t>CYC1_27087</t>
  </si>
  <si>
    <t>ENSG00000179091</t>
  </si>
  <si>
    <t>CYP3A5</t>
  </si>
  <si>
    <t>CYP3A5_27090</t>
  </si>
  <si>
    <t>ENSG00000106258</t>
  </si>
  <si>
    <t>DAZL_27093</t>
  </si>
  <si>
    <t>DCN_27098</t>
  </si>
  <si>
    <t>DCN_27099</t>
  </si>
  <si>
    <t>DDC_27100</t>
  </si>
  <si>
    <t>DDX3Y</t>
  </si>
  <si>
    <t>DDX3Y_27101</t>
  </si>
  <si>
    <t>ENSG00000067048</t>
  </si>
  <si>
    <t>DEPDC1_27104</t>
  </si>
  <si>
    <t>DNAJB14_27130</t>
  </si>
  <si>
    <t>DNMT3A_27133</t>
  </si>
  <si>
    <t>DUSP4_27145</t>
  </si>
  <si>
    <t>EDN3</t>
  </si>
  <si>
    <t>EDN3_27153</t>
  </si>
  <si>
    <t>ENSG00000124205</t>
  </si>
  <si>
    <t>EDN3_27154</t>
  </si>
  <si>
    <t>EDN3_27155</t>
  </si>
  <si>
    <t>EIF4G1</t>
  </si>
  <si>
    <t>EIF4G1_27165</t>
  </si>
  <si>
    <t>ENSG00000114867</t>
  </si>
  <si>
    <t>EPHB6_27172</t>
  </si>
  <si>
    <t>ESR2_27179</t>
  </si>
  <si>
    <t>ESR2_27183</t>
  </si>
  <si>
    <t>ETNK1_27184</t>
  </si>
  <si>
    <t>ETS1_27185</t>
  </si>
  <si>
    <t>ETV1_27186</t>
  </si>
  <si>
    <t>EXOSC5</t>
  </si>
  <si>
    <t>EXOSC5_27191</t>
  </si>
  <si>
    <t>ENSG00000077348</t>
  </si>
  <si>
    <t>DIPK1A_27207</t>
  </si>
  <si>
    <t>FKBP1A_27226</t>
  </si>
  <si>
    <t>FN1_27231</t>
  </si>
  <si>
    <t>FPGS_27241</t>
  </si>
  <si>
    <t>FURIN</t>
  </si>
  <si>
    <t>FURIN_27246</t>
  </si>
  <si>
    <t>ENSG00000140564</t>
  </si>
  <si>
    <t>GALE</t>
  </si>
  <si>
    <t>GALE_27250</t>
  </si>
  <si>
    <t>ENSG00000117308</t>
  </si>
  <si>
    <t>GGT1_27266</t>
  </si>
  <si>
    <t>GIMAP5</t>
  </si>
  <si>
    <t>GIMAP5_27272</t>
  </si>
  <si>
    <t>ENSG00000196329</t>
  </si>
  <si>
    <t>GRIA3</t>
  </si>
  <si>
    <t>GRIA3_27291</t>
  </si>
  <si>
    <t>ENSG00000125675</t>
  </si>
  <si>
    <t>GRIA3_27292</t>
  </si>
  <si>
    <t>GUCY1A1_27296</t>
  </si>
  <si>
    <t>H2AZ2</t>
  </si>
  <si>
    <t>H2AZ2_27300</t>
  </si>
  <si>
    <t>ENSG00000105968</t>
  </si>
  <si>
    <t>HDAC9_27304</t>
  </si>
  <si>
    <t>HDAC9_27305</t>
  </si>
  <si>
    <t>HLA-DMA</t>
  </si>
  <si>
    <t>HLA-DMA_27315</t>
  </si>
  <si>
    <t>ENSG00000204257</t>
  </si>
  <si>
    <t>HOMER1_27325</t>
  </si>
  <si>
    <t>IFRD1_27344</t>
  </si>
  <si>
    <t>IKBIP</t>
  </si>
  <si>
    <t>IKBIP_27347</t>
  </si>
  <si>
    <t>ENSG00000166130</t>
  </si>
  <si>
    <t>ITGA1_27365</t>
  </si>
  <si>
    <t>ITGAL</t>
  </si>
  <si>
    <t>ITGAL_27366</t>
  </si>
  <si>
    <t>ENSG00000005844</t>
  </si>
  <si>
    <t>ITGB2</t>
  </si>
  <si>
    <t>ITGB2_27367</t>
  </si>
  <si>
    <t>ENSG00000160255</t>
  </si>
  <si>
    <t>MACF1_27393</t>
  </si>
  <si>
    <t>LMNB1</t>
  </si>
  <si>
    <t>LMNB1_27441</t>
  </si>
  <si>
    <t>ENSG00000113368</t>
  </si>
  <si>
    <t>LMO3_27442</t>
  </si>
  <si>
    <t>LSR</t>
  </si>
  <si>
    <t>LSR_27465</t>
  </si>
  <si>
    <t>ENSG00000105699</t>
  </si>
  <si>
    <t>LST1_27466</t>
  </si>
  <si>
    <t>LYNX1</t>
  </si>
  <si>
    <t>LYNX1_27472</t>
  </si>
  <si>
    <t>ENSG00000180155</t>
  </si>
  <si>
    <t>MAFF</t>
  </si>
  <si>
    <t>MAFF_27478</t>
  </si>
  <si>
    <t>ENSG00000185022</t>
  </si>
  <si>
    <t>MASP2</t>
  </si>
  <si>
    <t>MASP2_27484</t>
  </si>
  <si>
    <t>ENSG00000009724</t>
  </si>
  <si>
    <t>MDM2_27496</t>
  </si>
  <si>
    <t>MDM2_27497</t>
  </si>
  <si>
    <t>MED12</t>
  </si>
  <si>
    <t>MED12_27498</t>
  </si>
  <si>
    <t>ENSG00000184634</t>
  </si>
  <si>
    <t>MITF_27518</t>
  </si>
  <si>
    <t>MMP2_27519</t>
  </si>
  <si>
    <t>MYB_27540</t>
  </si>
  <si>
    <t>MYL4_27544</t>
  </si>
  <si>
    <t>MYO10</t>
  </si>
  <si>
    <t>MYO10_27545</t>
  </si>
  <si>
    <t>ENSG00000145555</t>
  </si>
  <si>
    <t>NAT1_27553</t>
  </si>
  <si>
    <t>NDUFV3_27573</t>
  </si>
  <si>
    <t>NEFL_27577</t>
  </si>
  <si>
    <t>NET1</t>
  </si>
  <si>
    <t>NET1_27578</t>
  </si>
  <si>
    <t>ENSG00000173848</t>
  </si>
  <si>
    <t>NFKBIZ</t>
  </si>
  <si>
    <t>NFKBIZ_27582</t>
  </si>
  <si>
    <t>ENSG00000144802</t>
  </si>
  <si>
    <t>NME1_27589</t>
  </si>
  <si>
    <t>NR2F2_27597</t>
  </si>
  <si>
    <t>NRG1_27598</t>
  </si>
  <si>
    <t>NRG1_27599</t>
  </si>
  <si>
    <t>NRG1_27600</t>
  </si>
  <si>
    <t>NRG1_27601</t>
  </si>
  <si>
    <t>NRG1_27602</t>
  </si>
  <si>
    <t>NUP62_27614</t>
  </si>
  <si>
    <t>OAS1_27617</t>
  </si>
  <si>
    <t>PCK1</t>
  </si>
  <si>
    <t>PCK1_27655</t>
  </si>
  <si>
    <t>ENSG00000124253</t>
  </si>
  <si>
    <t>PDE1A_27659</t>
  </si>
  <si>
    <t>PDE4C_27660</t>
  </si>
  <si>
    <t>PDGFA</t>
  </si>
  <si>
    <t>PDGFA_27664</t>
  </si>
  <si>
    <t>ENSG00000197461</t>
  </si>
  <si>
    <t>PECR</t>
  </si>
  <si>
    <t>PECR_27673</t>
  </si>
  <si>
    <t>ENSG00000115425</t>
  </si>
  <si>
    <t>PHLDB2</t>
  </si>
  <si>
    <t>PHLDB2_27678</t>
  </si>
  <si>
    <t>ENSG00000144824</t>
  </si>
  <si>
    <t>PIGF</t>
  </si>
  <si>
    <t>PIGF_27685</t>
  </si>
  <si>
    <t>ENSG00000151665</t>
  </si>
  <si>
    <t>POLE2</t>
  </si>
  <si>
    <t>POLE2_27697</t>
  </si>
  <si>
    <t>ENSG00000100479</t>
  </si>
  <si>
    <t>POLR2H_27699</t>
  </si>
  <si>
    <t>PPM1B_27708</t>
  </si>
  <si>
    <t>PSMD9_27739</t>
  </si>
  <si>
    <t>RPL36A_27804</t>
  </si>
  <si>
    <t>RPP40</t>
  </si>
  <si>
    <t>RPP40_27808</t>
  </si>
  <si>
    <t>ENSG00000124787</t>
  </si>
  <si>
    <t>RPS10-NUDT3</t>
  </si>
  <si>
    <t>RPS10-NUDT3_27809</t>
  </si>
  <si>
    <t>ENSG00000270800</t>
  </si>
  <si>
    <t>RPS20_27810</t>
  </si>
  <si>
    <t>RUNX1_27815</t>
  </si>
  <si>
    <t>S100A13</t>
  </si>
  <si>
    <t>S100A13_27820</t>
  </si>
  <si>
    <t>ENSG00000189171</t>
  </si>
  <si>
    <t>SCP2_27826</t>
  </si>
  <si>
    <t>SEMA6D_27835</t>
  </si>
  <si>
    <t>SERPINB3</t>
  </si>
  <si>
    <t>SERPINB3_27840</t>
  </si>
  <si>
    <t>ENSG00000057149</t>
  </si>
  <si>
    <t>SERPINE2_27841</t>
  </si>
  <si>
    <t>SERPINE2_27842</t>
  </si>
  <si>
    <t>SHB</t>
  </si>
  <si>
    <t>SHB_27848</t>
  </si>
  <si>
    <t>ENSG00000107338</t>
  </si>
  <si>
    <t>SLC25A14_27867</t>
  </si>
  <si>
    <t>SLC25A27_27869</t>
  </si>
  <si>
    <t>SLC2A14_27874</t>
  </si>
  <si>
    <t>SLC6A8_27878</t>
  </si>
  <si>
    <t>SMAD3_27880</t>
  </si>
  <si>
    <t>SOX1_27894</t>
  </si>
  <si>
    <t>ST6GALNAC2</t>
  </si>
  <si>
    <t>ST6GALNAC2_27912</t>
  </si>
  <si>
    <t>ENSG00000070731</t>
  </si>
  <si>
    <t>SULT1A1_27920</t>
  </si>
  <si>
    <t>TGFB1</t>
  </si>
  <si>
    <t>TGFB1_27949</t>
  </si>
  <si>
    <t>ENSG00000105329</t>
  </si>
  <si>
    <t>TIMM17B</t>
  </si>
  <si>
    <t>TIMM17B_27958</t>
  </si>
  <si>
    <t>ENSG00000126768</t>
  </si>
  <si>
    <t>TIMM23B_27959</t>
  </si>
  <si>
    <t>TMED7</t>
  </si>
  <si>
    <t>TMED7_27963</t>
  </si>
  <si>
    <t>ENSG00000134970</t>
  </si>
  <si>
    <t>TMEM185A_27972</t>
  </si>
  <si>
    <t>CEMIP2</t>
  </si>
  <si>
    <t>CEMIP2_27975</t>
  </si>
  <si>
    <t>ENSG00000135048</t>
  </si>
  <si>
    <t>TNFSF12</t>
  </si>
  <si>
    <t>TNFSF12_27992</t>
  </si>
  <si>
    <t>ENSG00000239697</t>
  </si>
  <si>
    <t>TP53I3_27999</t>
  </si>
  <si>
    <t>TPM1_28000</t>
  </si>
  <si>
    <t>TRIM13_28005</t>
  </si>
  <si>
    <t>TRPV1</t>
  </si>
  <si>
    <t>TRPV1_28014</t>
  </si>
  <si>
    <t>ENSG00000196689</t>
  </si>
  <si>
    <t>TSLP_28017</t>
  </si>
  <si>
    <t>TXNIP</t>
  </si>
  <si>
    <t>TXNIP_28030</t>
  </si>
  <si>
    <t>ENSG00000265972</t>
  </si>
  <si>
    <t>UNKL_28040</t>
  </si>
  <si>
    <t>USH1C_28044</t>
  </si>
  <si>
    <t>VEGFA_28053</t>
  </si>
  <si>
    <t>VGLL4</t>
  </si>
  <si>
    <t>VGLL4_28054</t>
  </si>
  <si>
    <t>ENSG00000144560</t>
  </si>
  <si>
    <t>VGLL4_28055</t>
  </si>
  <si>
    <t>VSX1_28064</t>
  </si>
  <si>
    <t>CCN4_28074</t>
  </si>
  <si>
    <t>XPC_28078</t>
  </si>
  <si>
    <t>LRCH4_28083</t>
  </si>
  <si>
    <t>AC007406.5</t>
  </si>
  <si>
    <t>AC007406.5_28160</t>
  </si>
  <si>
    <t>ENSG00000261799</t>
  </si>
  <si>
    <t>GTF2IP1</t>
  </si>
  <si>
    <t>GTF2IP1_28161</t>
  </si>
  <si>
    <t>ENSG00000277053</t>
  </si>
  <si>
    <t>ANKRD36BP2</t>
  </si>
  <si>
    <t>ANKRD36BP2_28163</t>
  </si>
  <si>
    <t>ENSG00000230006</t>
  </si>
  <si>
    <t>IGHG2</t>
  </si>
  <si>
    <t>IGHG2_28164</t>
  </si>
  <si>
    <t>ENSG00000211893</t>
  </si>
  <si>
    <t>IGHV1-3</t>
  </si>
  <si>
    <t>IGHV1-3_28165</t>
  </si>
  <si>
    <t>ENSG00000211935</t>
  </si>
  <si>
    <t>CYP2B7P</t>
  </si>
  <si>
    <t>CYP2B7P_28166</t>
  </si>
  <si>
    <t>ENSG00000256612</t>
  </si>
  <si>
    <t>IGHV3-48</t>
  </si>
  <si>
    <t>IGHV3-48_28168</t>
  </si>
  <si>
    <t>ENSG00000282627</t>
  </si>
  <si>
    <t>TRBC1</t>
  </si>
  <si>
    <t>TRBC1_28169</t>
  </si>
  <si>
    <t>ENSG00000211751</t>
  </si>
  <si>
    <t>IGLV1-44</t>
  </si>
  <si>
    <t>IGLV1-44_28171</t>
  </si>
  <si>
    <t>ENSG00000211651</t>
  </si>
  <si>
    <t>TRAV20</t>
  </si>
  <si>
    <t>TRAV20_28173</t>
  </si>
  <si>
    <t>ENSG00000211800</t>
  </si>
  <si>
    <t>IGKV3D-11</t>
  </si>
  <si>
    <t>IGKV3D-11_28174</t>
  </si>
  <si>
    <t>ENSG00000211632</t>
  </si>
  <si>
    <t>GTF2H2_28175</t>
  </si>
  <si>
    <t>HLA-DRB1_28176</t>
  </si>
  <si>
    <t>GFOD1_28179</t>
  </si>
  <si>
    <t>CBWD3_28181</t>
  </si>
  <si>
    <t>CARD8-AS1</t>
  </si>
  <si>
    <t>CARD8-AS1_28182</t>
  </si>
  <si>
    <t>ENSG00000268001</t>
  </si>
  <si>
    <t>RPL13A_28183</t>
  </si>
  <si>
    <t>KHDRBS3_28184</t>
  </si>
  <si>
    <t>IGKV4-1</t>
  </si>
  <si>
    <t>IGKV4-1_28185</t>
  </si>
  <si>
    <t>ENSG00000211598</t>
  </si>
  <si>
    <t>USP32P2</t>
  </si>
  <si>
    <t>USP32P2_28186</t>
  </si>
  <si>
    <t>ENSG00000233327</t>
  </si>
  <si>
    <t>IGKV1-5_28187</t>
  </si>
  <si>
    <t>ENSG00000282801</t>
  </si>
  <si>
    <t>MGC70870</t>
  </si>
  <si>
    <t>MGC70870_28188</t>
  </si>
  <si>
    <t>SDHAP2</t>
  </si>
  <si>
    <t>SDHAP2_28189</t>
  </si>
  <si>
    <t>ENSG00000215837</t>
  </si>
  <si>
    <t>HSP90AA2P</t>
  </si>
  <si>
    <t>HSP90AA2P_28191</t>
  </si>
  <si>
    <t>ENSG00000224411</t>
  </si>
  <si>
    <t>TMEM65_28194</t>
  </si>
  <si>
    <t>TRBC2</t>
  </si>
  <si>
    <t>TRBC2_28196</t>
  </si>
  <si>
    <t>ENSG00000211772</t>
  </si>
  <si>
    <t>NME1_28197</t>
  </si>
  <si>
    <t>EMX2OS</t>
  </si>
  <si>
    <t>EMX2OS_28199</t>
  </si>
  <si>
    <t>ENSG00000229847</t>
  </si>
  <si>
    <t>SBSPON_28201</t>
  </si>
  <si>
    <t>LINC00993</t>
  </si>
  <si>
    <t>LINC00993_28202</t>
  </si>
  <si>
    <t>ENSG00000235687</t>
  </si>
  <si>
    <t>IGHV4-59</t>
  </si>
  <si>
    <t>IGHV4-59_28203</t>
  </si>
  <si>
    <t>ENSG00000282691</t>
  </si>
  <si>
    <t>BABAM2-AS1</t>
  </si>
  <si>
    <t>BABAM2-AS1_28204</t>
  </si>
  <si>
    <t>BPHL</t>
  </si>
  <si>
    <t>BPHL_28205</t>
  </si>
  <si>
    <t>ENSG00000137274</t>
  </si>
  <si>
    <t>PAX8</t>
  </si>
  <si>
    <t>PAX8_28206</t>
  </si>
  <si>
    <t>ENSG00000125618</t>
  </si>
  <si>
    <t>TPSAB1</t>
  </si>
  <si>
    <t>TPSAB1_28207</t>
  </si>
  <si>
    <t>ENSG00000172236</t>
  </si>
  <si>
    <t>GNAI2</t>
  </si>
  <si>
    <t>GNAI2_28208</t>
  </si>
  <si>
    <t>ENSG00000114353</t>
  </si>
  <si>
    <t>CPOX</t>
  </si>
  <si>
    <t>CPOX_28209</t>
  </si>
  <si>
    <t>ENSG00000080819</t>
  </si>
  <si>
    <t>PRAF2</t>
  </si>
  <si>
    <t>PRAF2_28210</t>
  </si>
  <si>
    <t>ENSG00000243279</t>
  </si>
  <si>
    <t>ICAM3</t>
  </si>
  <si>
    <t>ICAM3_28211</t>
  </si>
  <si>
    <t>ENSG00000076662</t>
  </si>
  <si>
    <t>TCEAL4</t>
  </si>
  <si>
    <t>TCEAL4_28212</t>
  </si>
  <si>
    <t>ENSG00000133142</t>
  </si>
  <si>
    <t>RPS10-NUDT3_28213</t>
  </si>
  <si>
    <t>IFI27</t>
  </si>
  <si>
    <t>IFI27_28214</t>
  </si>
  <si>
    <t>ENSG00000165949</t>
  </si>
  <si>
    <t>MT1M</t>
  </si>
  <si>
    <t>MT1M_28215</t>
  </si>
  <si>
    <t>ENSG00000205364</t>
  </si>
  <si>
    <t>UBE2A</t>
  </si>
  <si>
    <t>UBE2A_28216</t>
  </si>
  <si>
    <t>ENSG00000077721</t>
  </si>
  <si>
    <t>TBP</t>
  </si>
  <si>
    <t>TBP_28217</t>
  </si>
  <si>
    <t>ENSG00000112592</t>
  </si>
  <si>
    <t>DUSP14</t>
  </si>
  <si>
    <t>DUSP14_28218</t>
  </si>
  <si>
    <t>ENSG00000276023</t>
  </si>
  <si>
    <t>GRB7</t>
  </si>
  <si>
    <t>GRB7_28219</t>
  </si>
  <si>
    <t>ENSG00000141738</t>
  </si>
  <si>
    <t>BAX</t>
  </si>
  <si>
    <t>BAX_28222</t>
  </si>
  <si>
    <t>ENSG00000087088</t>
  </si>
  <si>
    <t>XIST</t>
  </si>
  <si>
    <t>XIST_28223</t>
  </si>
  <si>
    <t>ENSG00000229807</t>
  </si>
  <si>
    <t>PRSS2</t>
  </si>
  <si>
    <t>PRSS2_28224</t>
  </si>
  <si>
    <t>ENSG00000275896</t>
  </si>
  <si>
    <t>IGLV9-49</t>
  </si>
  <si>
    <t>IGLV9-49_28225</t>
  </si>
  <si>
    <t>ENSG00000223350</t>
  </si>
  <si>
    <t>IGKV1-8</t>
  </si>
  <si>
    <t>IGKV1-8_28226</t>
  </si>
  <si>
    <t>ENSG00000240671</t>
  </si>
  <si>
    <t>MTERF3_28227</t>
  </si>
  <si>
    <t>TRGC2</t>
  </si>
  <si>
    <t>TRGC2_28228</t>
  </si>
  <si>
    <t>ENSG00000227191</t>
  </si>
  <si>
    <t>UGT1A8</t>
  </si>
  <si>
    <t>UGT1A8_28230</t>
  </si>
  <si>
    <t>ENSG00000242366</t>
  </si>
  <si>
    <t>FYB1</t>
  </si>
  <si>
    <t>FYB1_28231</t>
  </si>
  <si>
    <t>ENSG00000082074</t>
  </si>
  <si>
    <t>CXCL2_28232</t>
  </si>
  <si>
    <t>CCNC</t>
  </si>
  <si>
    <t>CCNC_28233</t>
  </si>
  <si>
    <t>ENSG00000112237</t>
  </si>
  <si>
    <t>KLK11</t>
  </si>
  <si>
    <t>KLK11_28234</t>
  </si>
  <si>
    <t>ENSG00000167757</t>
  </si>
  <si>
    <t>RBM34_28235</t>
  </si>
  <si>
    <t>ITK_28236</t>
  </si>
  <si>
    <t>PDXP</t>
  </si>
  <si>
    <t>PDXP_28237</t>
  </si>
  <si>
    <t>ENSG00000241360</t>
  </si>
  <si>
    <t>FGF8</t>
  </si>
  <si>
    <t>FGF8_28239</t>
  </si>
  <si>
    <t>ENSG00000107831</t>
  </si>
  <si>
    <t>RGS2</t>
  </si>
  <si>
    <t>RGS2_28241</t>
  </si>
  <si>
    <t>ENSG00000116741</t>
  </si>
  <si>
    <t>CBLB_28242</t>
  </si>
  <si>
    <t>PIGB_28244</t>
  </si>
  <si>
    <t>NET1_28245</t>
  </si>
  <si>
    <t>AKR1C2</t>
  </si>
  <si>
    <t>AKR1C2_28246</t>
  </si>
  <si>
    <t>ENSG00000151632</t>
  </si>
  <si>
    <t>CAST</t>
  </si>
  <si>
    <t>CAST_28247</t>
  </si>
  <si>
    <t>ENSG00000153113</t>
  </si>
  <si>
    <t>PRAM1</t>
  </si>
  <si>
    <t>PRAM1_28248</t>
  </si>
  <si>
    <t>ENSG00000133246</t>
  </si>
  <si>
    <t>LAMA2</t>
  </si>
  <si>
    <t>LAMA2_28249</t>
  </si>
  <si>
    <t>ENSG00000196569</t>
  </si>
  <si>
    <t>ARR3</t>
  </si>
  <si>
    <t>ARR3_28250</t>
  </si>
  <si>
    <t>ENSG00000120500</t>
  </si>
  <si>
    <t>KIF4A</t>
  </si>
  <si>
    <t>KIF4A_28251</t>
  </si>
  <si>
    <t>ENSG00000090889</t>
  </si>
  <si>
    <t>CD19</t>
  </si>
  <si>
    <t>CD19_28252</t>
  </si>
  <si>
    <t>ENSG00000177455</t>
  </si>
  <si>
    <t>PAK4_28253</t>
  </si>
  <si>
    <t>TH_28255</t>
  </si>
  <si>
    <t>GNAI3_28256</t>
  </si>
  <si>
    <t>FOSB</t>
  </si>
  <si>
    <t>FOSB_28257</t>
  </si>
  <si>
    <t>ENSG00000125740</t>
  </si>
  <si>
    <t>PHKA1</t>
  </si>
  <si>
    <t>PHKA1_28258</t>
  </si>
  <si>
    <t>ENSG00000067177</t>
  </si>
  <si>
    <t>PCBD1_28259</t>
  </si>
  <si>
    <t>KLK2_28260</t>
  </si>
  <si>
    <t>HNF4A</t>
  </si>
  <si>
    <t>HNF4A_28261</t>
  </si>
  <si>
    <t>ENSG00000101076</t>
  </si>
  <si>
    <t>GNGT1</t>
  </si>
  <si>
    <t>GNGT1_28262</t>
  </si>
  <si>
    <t>ENSG00000127928</t>
  </si>
  <si>
    <t>MED24</t>
  </si>
  <si>
    <t>MED24_28263</t>
  </si>
  <si>
    <t>ENSG00000008838</t>
  </si>
  <si>
    <t>TNFRSF1B_28264</t>
  </si>
  <si>
    <t>NR4A2</t>
  </si>
  <si>
    <t>NR4A2_28266</t>
  </si>
  <si>
    <t>ENSG00000153234</t>
  </si>
  <si>
    <t>MSI2_28267</t>
  </si>
  <si>
    <t>SCGB2A1</t>
  </si>
  <si>
    <t>SCGB2A1_28268</t>
  </si>
  <si>
    <t>ENSG00000124939</t>
  </si>
  <si>
    <t>CLK1_28270</t>
  </si>
  <si>
    <t>RNPC3</t>
  </si>
  <si>
    <t>RNPC3_28272</t>
  </si>
  <si>
    <t>ENSG00000185946</t>
  </si>
  <si>
    <t>ALAS1</t>
  </si>
  <si>
    <t>ALAS1_28273</t>
  </si>
  <si>
    <t>ENSG00000023330</t>
  </si>
  <si>
    <t>DENND3_28276</t>
  </si>
  <si>
    <t>MAGEA12</t>
  </si>
  <si>
    <t>MAGEA12_28277</t>
  </si>
  <si>
    <t>ENSG00000213401</t>
  </si>
  <si>
    <t>AP1M2_28278</t>
  </si>
  <si>
    <t>ZFP36</t>
  </si>
  <si>
    <t>ZFP36_28280</t>
  </si>
  <si>
    <t>ENSG00000128016</t>
  </si>
  <si>
    <t>RETN</t>
  </si>
  <si>
    <t>RETN_28281</t>
  </si>
  <si>
    <t>ENSG00000104918</t>
  </si>
  <si>
    <t>TLR7</t>
  </si>
  <si>
    <t>TLR7_28282</t>
  </si>
  <si>
    <t>ENSG00000196664</t>
  </si>
  <si>
    <t>GNPDA1_28283</t>
  </si>
  <si>
    <t>CHST13_28284</t>
  </si>
  <si>
    <t>PRMT5</t>
  </si>
  <si>
    <t>PRMT5_28286</t>
  </si>
  <si>
    <t>ENSG00000100462</t>
  </si>
  <si>
    <t>PPARG</t>
  </si>
  <si>
    <t>PPARG_28287</t>
  </si>
  <si>
    <t>ENSG00000132170</t>
  </si>
  <si>
    <t>PSMD9_28288</t>
  </si>
  <si>
    <t>CETN3_28289</t>
  </si>
  <si>
    <t>HTR1B</t>
  </si>
  <si>
    <t>HTR1B_28290</t>
  </si>
  <si>
    <t>ENSG00000135312</t>
  </si>
  <si>
    <t>CDKN2A</t>
  </si>
  <si>
    <t>CDKN2A_28291</t>
  </si>
  <si>
    <t>ENSG00000147889</t>
  </si>
  <si>
    <t>SERHL2</t>
  </si>
  <si>
    <t>SERHL2_28292</t>
  </si>
  <si>
    <t>ENSG00000183569</t>
  </si>
  <si>
    <t>TXNRD2</t>
  </si>
  <si>
    <t>TXNRD2_28293</t>
  </si>
  <si>
    <t>ENSG00000184470</t>
  </si>
  <si>
    <t>PTPN6_28294</t>
  </si>
  <si>
    <t>CCL8</t>
  </si>
  <si>
    <t>CCL8_28295</t>
  </si>
  <si>
    <t>ENSG00000108700</t>
  </si>
  <si>
    <t>FLAD1</t>
  </si>
  <si>
    <t>FLAD1_28296</t>
  </si>
  <si>
    <t>ENSG00000160688</t>
  </si>
  <si>
    <t>CD55_28297</t>
  </si>
  <si>
    <t>MAPK1IP1L_28298</t>
  </si>
  <si>
    <t>EIF2B1</t>
  </si>
  <si>
    <t>EIF2B1_28299</t>
  </si>
  <si>
    <t>ENSG00000111361</t>
  </si>
  <si>
    <t>ASGR1</t>
  </si>
  <si>
    <t>ASGR1_28300</t>
  </si>
  <si>
    <t>ENSG00000141505</t>
  </si>
  <si>
    <t>BCL2A1_28301</t>
  </si>
  <si>
    <t>TESK1_28302</t>
  </si>
  <si>
    <t>BTN3A3</t>
  </si>
  <si>
    <t>BTN3A3_28303</t>
  </si>
  <si>
    <t>ENSG00000111801</t>
  </si>
  <si>
    <t>ESR2_28304</t>
  </si>
  <si>
    <t>GDPD3_28305</t>
  </si>
  <si>
    <t>AOAH_28306</t>
  </si>
  <si>
    <t>IKBIP_28307</t>
  </si>
  <si>
    <t>CXCL1</t>
  </si>
  <si>
    <t>CXCL1_28308</t>
  </si>
  <si>
    <t>ENSG00000163739</t>
  </si>
  <si>
    <t>DNMT1_28309</t>
  </si>
  <si>
    <t>OPHN1_28310</t>
  </si>
  <si>
    <t>AGR3_28311</t>
  </si>
  <si>
    <t>DTL_28312</t>
  </si>
  <si>
    <t>RNASE3</t>
  </si>
  <si>
    <t>RNASE3_28313</t>
  </si>
  <si>
    <t>ENSG00000169397</t>
  </si>
  <si>
    <t>CLDN3</t>
  </si>
  <si>
    <t>CLDN3_28314</t>
  </si>
  <si>
    <t>ENSG00000165215</t>
  </si>
  <si>
    <t>MAFF_28315</t>
  </si>
  <si>
    <t>BCL2L13_28316</t>
  </si>
  <si>
    <t>DERA_28317</t>
  </si>
  <si>
    <t>PRSS3</t>
  </si>
  <si>
    <t>PRSS3_28318</t>
  </si>
  <si>
    <t>ENSG00000010438</t>
  </si>
  <si>
    <t>LEAP2_28319</t>
  </si>
  <si>
    <t>ANGPTL4_28320</t>
  </si>
  <si>
    <t>ARHGAP45_28322</t>
  </si>
  <si>
    <t>RPP38</t>
  </si>
  <si>
    <t>RPP38_28323</t>
  </si>
  <si>
    <t>ENSG00000152464</t>
  </si>
  <si>
    <t>CXCR4</t>
  </si>
  <si>
    <t>CXCR4_28324</t>
  </si>
  <si>
    <t>ENSG00000121966</t>
  </si>
  <si>
    <t>POLR3B</t>
  </si>
  <si>
    <t>POLR3B_28325</t>
  </si>
  <si>
    <t>ENSG00000013503</t>
  </si>
  <si>
    <t>NGB_28327</t>
  </si>
  <si>
    <t>HLA-DQB1_28328</t>
  </si>
  <si>
    <t>HLA-DQB1_28329</t>
  </si>
  <si>
    <t>STX4</t>
  </si>
  <si>
    <t>STX4_28330</t>
  </si>
  <si>
    <t>ENSG00000103496</t>
  </si>
  <si>
    <t>BLOC1S2</t>
  </si>
  <si>
    <t>BLOC1S2_28331</t>
  </si>
  <si>
    <t>ENSG00000196072</t>
  </si>
  <si>
    <t>FCRL3_28332</t>
  </si>
  <si>
    <t>CCDC85B_28333</t>
  </si>
  <si>
    <t>AOPEP</t>
  </si>
  <si>
    <t>AOPEP_28334</t>
  </si>
  <si>
    <t>ENSG00000148120</t>
  </si>
  <si>
    <t>UBE2A_28335</t>
  </si>
  <si>
    <t>NUF2</t>
  </si>
  <si>
    <t>NUF2_28336</t>
  </si>
  <si>
    <t>ENSG00000143228</t>
  </si>
  <si>
    <t>NOS3_28337</t>
  </si>
  <si>
    <t>CRISP3_28339</t>
  </si>
  <si>
    <t>RELB</t>
  </si>
  <si>
    <t>RELB_28340</t>
  </si>
  <si>
    <t>ENSG00000104856</t>
  </si>
  <si>
    <t>AMH</t>
  </si>
  <si>
    <t>AMH_28341</t>
  </si>
  <si>
    <t>ENSG00000104899</t>
  </si>
  <si>
    <t>CHST11_28342</t>
  </si>
  <si>
    <t>ADGRL4_28345</t>
  </si>
  <si>
    <t>GSR_28346</t>
  </si>
  <si>
    <t>SELL_28347</t>
  </si>
  <si>
    <t>TUBG1</t>
  </si>
  <si>
    <t>TUBG1_28348</t>
  </si>
  <si>
    <t>ENSG00000131462</t>
  </si>
  <si>
    <t>MRPL3</t>
  </si>
  <si>
    <t>MRPL3_28349</t>
  </si>
  <si>
    <t>ENSG00000114686</t>
  </si>
  <si>
    <t>SLC10A2</t>
  </si>
  <si>
    <t>SLC10A2_28350</t>
  </si>
  <si>
    <t>ENSG00000125255</t>
  </si>
  <si>
    <t>CD86</t>
  </si>
  <si>
    <t>CD86_28351</t>
  </si>
  <si>
    <t>ENSG00000114013</t>
  </si>
  <si>
    <t>PLN</t>
  </si>
  <si>
    <t>PLN_28352</t>
  </si>
  <si>
    <t>ENSG00000198523</t>
  </si>
  <si>
    <t>DCP1B</t>
  </si>
  <si>
    <t>DCP1B_28353</t>
  </si>
  <si>
    <t>ENSG00000151065</t>
  </si>
  <si>
    <t>MKI67</t>
  </si>
  <si>
    <t>MKI67_28355</t>
  </si>
  <si>
    <t>ENSG00000148773</t>
  </si>
  <si>
    <t>CRTAM</t>
  </si>
  <si>
    <t>CRTAM_28356</t>
  </si>
  <si>
    <t>ENSG00000109943</t>
  </si>
  <si>
    <t>IL18R1</t>
  </si>
  <si>
    <t>IL18R1_28357</t>
  </si>
  <si>
    <t>ENSG00000115604</t>
  </si>
  <si>
    <t>INSL3</t>
  </si>
  <si>
    <t>INSL3_28358</t>
  </si>
  <si>
    <t>ENSG00000248099</t>
  </si>
  <si>
    <t>HBQ1</t>
  </si>
  <si>
    <t>HBQ1_28359</t>
  </si>
  <si>
    <t>ENSG00000086506</t>
  </si>
  <si>
    <t>CYP26B1_28361</t>
  </si>
  <si>
    <t>VEGFD</t>
  </si>
  <si>
    <t>VEGFD_28363</t>
  </si>
  <si>
    <t>ENSG00000165197</t>
  </si>
  <si>
    <t>CREB1</t>
  </si>
  <si>
    <t>CREB1_28364</t>
  </si>
  <si>
    <t>ENSG00000118260</t>
  </si>
  <si>
    <t>DEFA4</t>
  </si>
  <si>
    <t>DEFA4_28365</t>
  </si>
  <si>
    <t>ENSG00000164821</t>
  </si>
  <si>
    <t>CYP2A13</t>
  </si>
  <si>
    <t>CYP2A13_28366</t>
  </si>
  <si>
    <t>ENSG00000197838</t>
  </si>
  <si>
    <t>MUC2</t>
  </si>
  <si>
    <t>MUC2_28367</t>
  </si>
  <si>
    <t>ENSG00000198788</t>
  </si>
  <si>
    <t>ABCA6_28368</t>
  </si>
  <si>
    <t>RASSF1_28369</t>
  </si>
  <si>
    <t>SLC22A6_28370</t>
  </si>
  <si>
    <t>NEIL3_28372</t>
  </si>
  <si>
    <t>PARP2_28373</t>
  </si>
  <si>
    <t>CRTAP_28374</t>
  </si>
  <si>
    <t>AMHR2</t>
  </si>
  <si>
    <t>AMHR2_28375</t>
  </si>
  <si>
    <t>ENSG00000135409</t>
  </si>
  <si>
    <t>CAMP</t>
  </si>
  <si>
    <t>CAMP_28376</t>
  </si>
  <si>
    <t>ENSG00000164047</t>
  </si>
  <si>
    <t>ZMYM2_28378</t>
  </si>
  <si>
    <t>ENDOG_28379</t>
  </si>
  <si>
    <t>STXBP2_28380</t>
  </si>
  <si>
    <t>DNAJC15</t>
  </si>
  <si>
    <t>DNAJC15_28381</t>
  </si>
  <si>
    <t>ENSG00000120675</t>
  </si>
  <si>
    <t>PAFAH1B3_28382</t>
  </si>
  <si>
    <t>NVL</t>
  </si>
  <si>
    <t>NVL_28383</t>
  </si>
  <si>
    <t>ENSG00000143748</t>
  </si>
  <si>
    <t>PGR_28384</t>
  </si>
  <si>
    <t>SERTAD1</t>
  </si>
  <si>
    <t>SERTAD1_28385</t>
  </si>
  <si>
    <t>ENSG00000197019</t>
  </si>
  <si>
    <t>SMARCD2_28386</t>
  </si>
  <si>
    <t>PAPOLA</t>
  </si>
  <si>
    <t>PAPOLA_28387</t>
  </si>
  <si>
    <t>ENSG00000090060</t>
  </si>
  <si>
    <t>SRP72</t>
  </si>
  <si>
    <t>SRP72_28388</t>
  </si>
  <si>
    <t>ENSG00000174780</t>
  </si>
  <si>
    <t>ACTG2_28389</t>
  </si>
  <si>
    <t>IFNA1</t>
  </si>
  <si>
    <t>IFNA1_28390</t>
  </si>
  <si>
    <t>ENSG00000197919</t>
  </si>
  <si>
    <t>ZBTB21</t>
  </si>
  <si>
    <t>ZBTB21_28391</t>
  </si>
  <si>
    <t>ENSG00000173276</t>
  </si>
  <si>
    <t>SPRR1B</t>
  </si>
  <si>
    <t>SPRR1B_28392</t>
  </si>
  <si>
    <t>ENSG00000169469</t>
  </si>
  <si>
    <t>ARHGEF9_28393</t>
  </si>
  <si>
    <t>KLRC1</t>
  </si>
  <si>
    <t>KLRC1_28394</t>
  </si>
  <si>
    <t>ENSG00000134545</t>
  </si>
  <si>
    <t>IL1RN</t>
  </si>
  <si>
    <t>IL1RN_28396</t>
  </si>
  <si>
    <t>ENSG00000136689</t>
  </si>
  <si>
    <t>CRNDE</t>
  </si>
  <si>
    <t>CRNDE_28397</t>
  </si>
  <si>
    <t>ENSG00000245694</t>
  </si>
  <si>
    <t>TRAPPC2B</t>
  </si>
  <si>
    <t>TRAPPC2B_28398</t>
  </si>
  <si>
    <t>ENSG00000256060</t>
  </si>
  <si>
    <t>IGLV2-23</t>
  </si>
  <si>
    <t>IGLV2-23_28399</t>
  </si>
  <si>
    <t>ENSG00000211660</t>
  </si>
  <si>
    <t>LOC100505501</t>
  </si>
  <si>
    <t>LOC100505501_28400</t>
  </si>
  <si>
    <t>ENSG00000167912</t>
  </si>
  <si>
    <t>CIITA</t>
  </si>
  <si>
    <t>CIITA_28401</t>
  </si>
  <si>
    <t>ENSG00000179583</t>
  </si>
  <si>
    <t>LOC102606465_28402</t>
  </si>
  <si>
    <t>LINC01279</t>
  </si>
  <si>
    <t>LINC01279_28403</t>
  </si>
  <si>
    <t>IGLV3-1</t>
  </si>
  <si>
    <t>IGLV3-1_28404</t>
  </si>
  <si>
    <t>ENSG00000211673</t>
  </si>
  <si>
    <t>SNHG14</t>
  </si>
  <si>
    <t>SNHG14_28405</t>
  </si>
  <si>
    <t>ENSG00000224078</t>
  </si>
  <si>
    <t>ORC4_28406</t>
  </si>
  <si>
    <t>TRAF3IP2_28407</t>
  </si>
  <si>
    <t>UEVLD_28408</t>
  </si>
  <si>
    <t>C1RL_28410</t>
  </si>
  <si>
    <t>ASTN2_28411</t>
  </si>
  <si>
    <t>VSX1_28412</t>
  </si>
  <si>
    <t>ELOC_28413</t>
  </si>
  <si>
    <t>CXorf56</t>
  </si>
  <si>
    <t>CXorf56_28414</t>
  </si>
  <si>
    <t>ENSG00000018610</t>
  </si>
  <si>
    <t>RBBP5_28415</t>
  </si>
  <si>
    <t>POC1B-GALNT4_28418</t>
  </si>
  <si>
    <t>IL12RB1_28419</t>
  </si>
  <si>
    <t>IGF1_28421</t>
  </si>
  <si>
    <t>ZNF682</t>
  </si>
  <si>
    <t>ZNF682_28422</t>
  </si>
  <si>
    <t>ENSG00000197124</t>
  </si>
  <si>
    <t>AKR7A2</t>
  </si>
  <si>
    <t>AKR7A2_28424</t>
  </si>
  <si>
    <t>ENSG00000053371</t>
  </si>
  <si>
    <t>MYL1</t>
  </si>
  <si>
    <t>MYL1_28425</t>
  </si>
  <si>
    <t>ENSG00000168530</t>
  </si>
  <si>
    <t>SLC25A14_28426</t>
  </si>
  <si>
    <t>CARD16</t>
  </si>
  <si>
    <t>CARD16_28427</t>
  </si>
  <si>
    <t>ENSG00000204397</t>
  </si>
  <si>
    <t>RAP2C</t>
  </si>
  <si>
    <t>RAP2C_28428</t>
  </si>
  <si>
    <t>ENSG00000123728</t>
  </si>
  <si>
    <t>NAT2_28429</t>
  </si>
  <si>
    <t>MS4A4A_28430</t>
  </si>
  <si>
    <t>IL10_28432</t>
  </si>
  <si>
    <t>POLB_28436</t>
  </si>
  <si>
    <t>TBC1D30_28455</t>
  </si>
  <si>
    <t>FBXO32</t>
  </si>
  <si>
    <t>FBXO32_28461</t>
  </si>
  <si>
    <t>ENSG00000156804</t>
  </si>
  <si>
    <t>C9orf116</t>
  </si>
  <si>
    <t>C9orf116_28465</t>
  </si>
  <si>
    <t>ENSG00000160345</t>
  </si>
  <si>
    <t>CYP3A5_28493</t>
  </si>
  <si>
    <t>LST1_28495</t>
  </si>
  <si>
    <t>FAM183A</t>
  </si>
  <si>
    <t>FAM183A_28497</t>
  </si>
  <si>
    <t>ENSG00000186973</t>
  </si>
  <si>
    <t>COL3A1_28516</t>
  </si>
  <si>
    <t>GCHFR</t>
  </si>
  <si>
    <t>GCHFR_28586</t>
  </si>
  <si>
    <t>ENSG00000137880</t>
  </si>
  <si>
    <t>DEFA6</t>
  </si>
  <si>
    <t>DEFA6_28590</t>
  </si>
  <si>
    <t>ENSG00000164822</t>
  </si>
  <si>
    <t>BZW2_28613</t>
  </si>
  <si>
    <t>EIF3C_28624</t>
  </si>
  <si>
    <t>EIF3E_28626</t>
  </si>
  <si>
    <t>CNPY3_28629</t>
  </si>
  <si>
    <t>CFHR1</t>
  </si>
  <si>
    <t>CFHR1_28694</t>
  </si>
  <si>
    <t>ENSG00000244414</t>
  </si>
  <si>
    <t>RXYLT1_28701</t>
  </si>
  <si>
    <t>GDPD5_28706</t>
  </si>
  <si>
    <t>DAPK1_28743</t>
  </si>
  <si>
    <t>FCHO1</t>
  </si>
  <si>
    <t>FCHO1_28745</t>
  </si>
  <si>
    <t>ENSG00000130475</t>
  </si>
  <si>
    <t>GADD45B_28755</t>
  </si>
  <si>
    <t>ILK_28806</t>
  </si>
  <si>
    <t>IL11</t>
  </si>
  <si>
    <t>IL11_28827</t>
  </si>
  <si>
    <t>ENSG00000095752</t>
  </si>
  <si>
    <t>IL18RAP</t>
  </si>
  <si>
    <t>IL18RAP_28858</t>
  </si>
  <si>
    <t>ENSG00000115607</t>
  </si>
  <si>
    <t>UGT1A10</t>
  </si>
  <si>
    <t>UGT1A10_28864</t>
  </si>
  <si>
    <t>ENSG00000242515</t>
  </si>
  <si>
    <t>PDK4</t>
  </si>
  <si>
    <t>PDK4_28868</t>
  </si>
  <si>
    <t>ENSG00000004799</t>
  </si>
  <si>
    <t>XCL2</t>
  </si>
  <si>
    <t>XCL2_28886</t>
  </si>
  <si>
    <t>ENSG00000143185</t>
  </si>
  <si>
    <t>COG4</t>
  </si>
  <si>
    <t>COG4_28894</t>
  </si>
  <si>
    <t>ENSG00000103051</t>
  </si>
  <si>
    <t>CLTB_28914</t>
  </si>
  <si>
    <t>MAPK3_28956</t>
  </si>
  <si>
    <t>INPP1_29011</t>
  </si>
  <si>
    <t>RNF167_29012</t>
  </si>
  <si>
    <t>PTBP2</t>
  </si>
  <si>
    <t>PTBP2_29021</t>
  </si>
  <si>
    <t>ENSG00000117569</t>
  </si>
  <si>
    <t>DDX3Y_29022</t>
  </si>
  <si>
    <t>FCRL3_29023</t>
  </si>
  <si>
    <t>LAMC2_29024</t>
  </si>
  <si>
    <t>AKR7A2_29026</t>
  </si>
  <si>
    <t>BCL2L11_29027</t>
  </si>
  <si>
    <t>FGF7P3</t>
  </si>
  <si>
    <t>FGF7P3_29030</t>
  </si>
  <si>
    <t>ENSG00000204837</t>
  </si>
  <si>
    <t>FCGR1CP</t>
  </si>
  <si>
    <t>FCGR1CP_29031</t>
  </si>
  <si>
    <t>ENSG00000265531</t>
  </si>
  <si>
    <t>LINC00623_29032</t>
  </si>
  <si>
    <t>SMA5</t>
  </si>
  <si>
    <t>SMA5_29033</t>
  </si>
  <si>
    <t>ENSG00000196302</t>
  </si>
  <si>
    <t>AC132008.2</t>
  </si>
  <si>
    <t>AC132008.2_29034</t>
  </si>
  <si>
    <t>ENSG00000214135</t>
  </si>
  <si>
    <t>SERHL</t>
  </si>
  <si>
    <t>SERHL_29035</t>
  </si>
  <si>
    <t>ENSG00000172250</t>
  </si>
  <si>
    <t>LINC00486</t>
  </si>
  <si>
    <t>LINC00486_29036</t>
  </si>
  <si>
    <t>ENSG00000230876</t>
  </si>
  <si>
    <t>PRR5_32280</t>
  </si>
  <si>
    <t>QARS1</t>
  </si>
  <si>
    <t>QARS1_32281</t>
  </si>
  <si>
    <t>ENSG00000172053</t>
  </si>
  <si>
    <t>SCGB2A2</t>
  </si>
  <si>
    <t>SCGB2A2_32282</t>
  </si>
  <si>
    <t>ENSG00000110484</t>
  </si>
  <si>
    <t>LHB</t>
  </si>
  <si>
    <t>LHB_32283</t>
  </si>
  <si>
    <t>ENSG00000104826</t>
  </si>
  <si>
    <t>FGF7P6</t>
  </si>
  <si>
    <t>FGF7P6_32284</t>
  </si>
  <si>
    <t>ENSG00000227449</t>
  </si>
  <si>
    <t>SCGB2A2_33463</t>
  </si>
  <si>
    <t>HBA2</t>
  </si>
  <si>
    <t>HBA2_33472</t>
  </si>
  <si>
    <t>ENSG00000188536</t>
  </si>
  <si>
    <t>HBD_33489</t>
  </si>
  <si>
    <t>RGPD3_33504</t>
  </si>
  <si>
    <t>HBA1_33520</t>
  </si>
  <si>
    <t>AC104389.4</t>
  </si>
  <si>
    <t>AC104389.4_33621</t>
  </si>
  <si>
    <t>ENSG00000239920</t>
  </si>
  <si>
    <t>HBB_33622</t>
  </si>
  <si>
    <t>DEFA1B_33630</t>
  </si>
  <si>
    <t>ADGRL4_33649</t>
  </si>
  <si>
    <t>OLIG1</t>
  </si>
  <si>
    <t>OLIG1_33686</t>
  </si>
  <si>
    <t>ENSG00000184221</t>
  </si>
  <si>
    <t>GNB1_33698</t>
  </si>
  <si>
    <t>CDC20_33762</t>
  </si>
  <si>
    <t>QARS1_33767</t>
  </si>
  <si>
    <t>CYP3A7</t>
  </si>
  <si>
    <t>CYP3A7_33787</t>
  </si>
  <si>
    <t>ENSG00000160870</t>
  </si>
  <si>
    <t>SAA2</t>
  </si>
  <si>
    <t>SAA2_33831</t>
  </si>
  <si>
    <t>ENSG00000134339</t>
  </si>
  <si>
    <t>CBWD6</t>
  </si>
  <si>
    <t>CBWD6_33970</t>
  </si>
  <si>
    <t>ENSG00000215126</t>
  </si>
  <si>
    <t>LHB_34004</t>
  </si>
  <si>
    <t>VEGFD_34005</t>
  </si>
  <si>
    <t>MUC3A_34067</t>
  </si>
  <si>
    <t>ESRG</t>
  </si>
  <si>
    <t>ESRG_81319</t>
  </si>
  <si>
    <t>ENSG00000265992</t>
  </si>
  <si>
    <t>ESRG_81320</t>
  </si>
  <si>
    <t>LCAL1</t>
  </si>
  <si>
    <t>LCAL1_81321</t>
  </si>
  <si>
    <t>ENSG00000286042</t>
  </si>
  <si>
    <t>LCAL1_81322</t>
  </si>
  <si>
    <t>ACSF3</t>
  </si>
  <si>
    <t>ACSF3_81323</t>
  </si>
  <si>
    <t>ENSG00000176715</t>
  </si>
  <si>
    <t>LINC00304</t>
  </si>
  <si>
    <t>LINC00304_81324</t>
  </si>
  <si>
    <t>ENSG00000180422</t>
  </si>
  <si>
    <t>ACSF3_81325</t>
  </si>
  <si>
    <t>LINC00520</t>
  </si>
  <si>
    <t>LINC00520_81326</t>
  </si>
  <si>
    <t>ENSG00000258791</t>
  </si>
  <si>
    <t>LINC00520_81327</t>
  </si>
  <si>
    <t>LINC00520_81328</t>
  </si>
  <si>
    <t>LINC02806</t>
  </si>
  <si>
    <t>LINC02806_81329</t>
  </si>
  <si>
    <t>ENSG00000238107</t>
  </si>
  <si>
    <t>LINC02806_81330</t>
  </si>
  <si>
    <t>MTND6P1</t>
  </si>
  <si>
    <t>MTND6P1_81331</t>
  </si>
  <si>
    <t>ENSG00000223955</t>
  </si>
  <si>
    <t>MTND6P1_81332</t>
  </si>
  <si>
    <t>NEAT1</t>
  </si>
  <si>
    <t>NEAT1_81333</t>
  </si>
  <si>
    <t>ENSG00000245532</t>
  </si>
  <si>
    <t>NEAT1_81334</t>
  </si>
  <si>
    <t>NEAT1_81335</t>
  </si>
  <si>
    <t>NMRAL2P</t>
  </si>
  <si>
    <t>NMRAL2P_81336</t>
  </si>
  <si>
    <t>ENSG00000171658</t>
  </si>
  <si>
    <t>NMRAL2P_81337</t>
  </si>
  <si>
    <t>NMRAL2P_81338</t>
  </si>
  <si>
    <t>PRKN_81339</t>
  </si>
  <si>
    <t>PRKN_81340</t>
  </si>
  <si>
    <t>PRKN_81341</t>
  </si>
  <si>
    <t>CYP1A2_82402</t>
  </si>
  <si>
    <t>UGT1A1_82407</t>
  </si>
  <si>
    <t>ABCB11</t>
  </si>
  <si>
    <t>ABCB11_82408</t>
  </si>
  <si>
    <t>ENSG00000073734</t>
  </si>
  <si>
    <t>NCBP2</t>
  </si>
  <si>
    <t>NCBP2_87351</t>
  </si>
  <si>
    <t>ENSG00000114503</t>
  </si>
  <si>
    <t>CRKL</t>
  </si>
  <si>
    <t>CRKL_87359</t>
  </si>
  <si>
    <t>ENSG00000099942</t>
  </si>
  <si>
    <t>ZNF41</t>
  </si>
  <si>
    <t>ZNF41_87376</t>
  </si>
  <si>
    <t>ENSG00000147124</t>
  </si>
  <si>
    <t>CYP2W1</t>
  </si>
  <si>
    <t>CYP2W1_87390</t>
  </si>
  <si>
    <t>ENSG00000073067</t>
  </si>
  <si>
    <t>CLDN5</t>
  </si>
  <si>
    <t>CLDN5_87395</t>
  </si>
  <si>
    <t>ENSG00000184113</t>
  </si>
  <si>
    <t>ALDH3A1</t>
  </si>
  <si>
    <t>ALDH3A1_87396</t>
  </si>
  <si>
    <t>ENSG00000108602</t>
  </si>
  <si>
    <t>MFSD10</t>
  </si>
  <si>
    <t>MFSD10_87399</t>
  </si>
  <si>
    <t>ENSG00000109736</t>
  </si>
  <si>
    <t>DENND4B</t>
  </si>
  <si>
    <t>DENND4B_87400</t>
  </si>
  <si>
    <t>ENSG00000198837</t>
  </si>
  <si>
    <t>APOA1</t>
  </si>
  <si>
    <t>APOA1_87403</t>
  </si>
  <si>
    <t>ENSG00000118137</t>
  </si>
  <si>
    <t>RBM12B</t>
  </si>
  <si>
    <t>RBM12B_87421</t>
  </si>
  <si>
    <t>ENSG00000183808</t>
  </si>
  <si>
    <t>BPIFA1</t>
  </si>
  <si>
    <t>BPIFA1_87463</t>
  </si>
  <si>
    <t>ENSG00000198183</t>
  </si>
  <si>
    <t>SIRPG</t>
  </si>
  <si>
    <t>SIRPG_87467</t>
  </si>
  <si>
    <t>ENSG00000089012</t>
  </si>
  <si>
    <t>CD48</t>
  </si>
  <si>
    <t>CD48_87484</t>
  </si>
  <si>
    <t>ENSG00000117091</t>
  </si>
  <si>
    <t>PNP</t>
  </si>
  <si>
    <t>PNP_87491</t>
  </si>
  <si>
    <t>ENSG00000198805</t>
  </si>
  <si>
    <t>ASB5</t>
  </si>
  <si>
    <t>ASB5_87504</t>
  </si>
  <si>
    <t>ENSG00000164122</t>
  </si>
  <si>
    <t>SIX1</t>
  </si>
  <si>
    <t>SIX1_87507</t>
  </si>
  <si>
    <t>ENSG00000126778</t>
  </si>
  <si>
    <t>PPOX</t>
  </si>
  <si>
    <t>PPOX_87531</t>
  </si>
  <si>
    <t>ENSG00000143224</t>
  </si>
  <si>
    <t>RPRM</t>
  </si>
  <si>
    <t>RPRM_87536</t>
  </si>
  <si>
    <t>ENSG00000177519</t>
  </si>
  <si>
    <t>DEFB118</t>
  </si>
  <si>
    <t>DEFB118_87538</t>
  </si>
  <si>
    <t>ENSG00000131068</t>
  </si>
  <si>
    <t>TP53BP2</t>
  </si>
  <si>
    <t>TP53BP2_87575</t>
  </si>
  <si>
    <t>ENSG00000143514</t>
  </si>
  <si>
    <t>TEX10</t>
  </si>
  <si>
    <t>TEX10_87577</t>
  </si>
  <si>
    <t>ENSG00000136891</t>
  </si>
  <si>
    <t>SCN10A</t>
  </si>
  <si>
    <t>SCN10A_87578</t>
  </si>
  <si>
    <t>ENSG00000185313</t>
  </si>
  <si>
    <t>PCDHA3</t>
  </si>
  <si>
    <t>PCDHA3_87600</t>
  </si>
  <si>
    <t>ENSG00000255408</t>
  </si>
  <si>
    <t>NAA50</t>
  </si>
  <si>
    <t>NAA50_87612</t>
  </si>
  <si>
    <t>ENSG00000121579</t>
  </si>
  <si>
    <t>NFYB</t>
  </si>
  <si>
    <t>NFYB_87616</t>
  </si>
  <si>
    <t>ENSG00000120837</t>
  </si>
  <si>
    <t>SMARCA5</t>
  </si>
  <si>
    <t>SMARCA5_87620</t>
  </si>
  <si>
    <t>ENSG00000153147</t>
  </si>
  <si>
    <t>AXIN1</t>
  </si>
  <si>
    <t>AXIN1_87624</t>
  </si>
  <si>
    <t>ENSG00000103126</t>
  </si>
  <si>
    <t>SCGB3A1</t>
  </si>
  <si>
    <t>SCGB3A1_87638</t>
  </si>
  <si>
    <t>ENSG00000161055</t>
  </si>
  <si>
    <t>LCN2</t>
  </si>
  <si>
    <t>LCN2_87640</t>
  </si>
  <si>
    <t>ENSG00000148346</t>
  </si>
  <si>
    <t>GSDMB</t>
  </si>
  <si>
    <t>GSDMB_87658</t>
  </si>
  <si>
    <t>ENSG00000073605</t>
  </si>
  <si>
    <t>UPK1B</t>
  </si>
  <si>
    <t>UPK1B_87660</t>
  </si>
  <si>
    <t>ENSG00000114638</t>
  </si>
  <si>
    <t>MSMB</t>
  </si>
  <si>
    <t>MSMB_87710</t>
  </si>
  <si>
    <t>ENSG00000263639</t>
  </si>
  <si>
    <t>ATP5PF_87731</t>
  </si>
  <si>
    <t>CD79A</t>
  </si>
  <si>
    <t>CD79A_87745</t>
  </si>
  <si>
    <t>ENSG00000105369</t>
  </si>
  <si>
    <t>DSG3</t>
  </si>
  <si>
    <t>DSG3_87752</t>
  </si>
  <si>
    <t>ENSG00000134757</t>
  </si>
  <si>
    <t>SRC</t>
  </si>
  <si>
    <t>SRC_87757</t>
  </si>
  <si>
    <t>ENSG00000197122</t>
  </si>
  <si>
    <t>ANKRD30A</t>
  </si>
  <si>
    <t>ANKRD30A_87792</t>
  </si>
  <si>
    <t>ENSG00000148513</t>
  </si>
  <si>
    <t>TNNI1</t>
  </si>
  <si>
    <t>TNNI1_87840</t>
  </si>
  <si>
    <t>ENSG00000159173</t>
  </si>
  <si>
    <t>CD27</t>
  </si>
  <si>
    <t>CD27_87841</t>
  </si>
  <si>
    <t>ENSG00000139193</t>
  </si>
  <si>
    <t>RBP3</t>
  </si>
  <si>
    <t>RBP3_87843</t>
  </si>
  <si>
    <t>ENSG00000265203</t>
  </si>
  <si>
    <t>NR1I3</t>
  </si>
  <si>
    <t>NR1I3_87852</t>
  </si>
  <si>
    <t>ENSG00000143257</t>
  </si>
  <si>
    <t>EGFL6</t>
  </si>
  <si>
    <t>EGFL6_87853</t>
  </si>
  <si>
    <t>ENSG00000198759</t>
  </si>
  <si>
    <t>VMO1</t>
  </si>
  <si>
    <t>VMO1_87863</t>
  </si>
  <si>
    <t>ENSG00000182853</t>
  </si>
  <si>
    <t>ITPR2</t>
  </si>
  <si>
    <t>ITPR2_87888</t>
  </si>
  <si>
    <t>ENSG00000123104</t>
  </si>
  <si>
    <t>AVP</t>
  </si>
  <si>
    <t>AVP_87900</t>
  </si>
  <si>
    <t>ENSG00000101200</t>
  </si>
  <si>
    <t>UCP1</t>
  </si>
  <si>
    <t>UCP1_87916</t>
  </si>
  <si>
    <t>ENSG00000109424</t>
  </si>
  <si>
    <t>PCM1</t>
  </si>
  <si>
    <t>PCM1_87931</t>
  </si>
  <si>
    <t>ENSG00000078674</t>
  </si>
  <si>
    <t>PSMB8</t>
  </si>
  <si>
    <t>PSMB8_87948</t>
  </si>
  <si>
    <t>ENSG00000204264</t>
  </si>
  <si>
    <t>PCCB</t>
  </si>
  <si>
    <t>PCCB_87958</t>
  </si>
  <si>
    <t>ENSG00000114054</t>
  </si>
  <si>
    <t>MSX1</t>
  </si>
  <si>
    <t>MSX1_87969</t>
  </si>
  <si>
    <t>ENSG00000163132</t>
  </si>
  <si>
    <t>HOOK2</t>
  </si>
  <si>
    <t>HOOK2_87973</t>
  </si>
  <si>
    <t>ENSG00000095066</t>
  </si>
  <si>
    <t>HPRT1</t>
  </si>
  <si>
    <t>HPRT1_87980</t>
  </si>
  <si>
    <t>ENSG00000165704</t>
  </si>
  <si>
    <t>PMVK</t>
  </si>
  <si>
    <t>PMVK_87987</t>
  </si>
  <si>
    <t>ENSG00000163344</t>
  </si>
  <si>
    <t>GRIN2D</t>
  </si>
  <si>
    <t>GRIN2D_87991</t>
  </si>
  <si>
    <t>ENSG00000105464</t>
  </si>
  <si>
    <t>TMCO1</t>
  </si>
  <si>
    <t>TMCO1_87999</t>
  </si>
  <si>
    <t>ENSG00000143183</t>
  </si>
  <si>
    <t>BPIFB1</t>
  </si>
  <si>
    <t>BPIFB1_88002</t>
  </si>
  <si>
    <t>ENSG00000125999</t>
  </si>
  <si>
    <t>PTGER4</t>
  </si>
  <si>
    <t>PTGER4_88012</t>
  </si>
  <si>
    <t>ENSG00000171522</t>
  </si>
  <si>
    <t>PTGER1</t>
  </si>
  <si>
    <t>PTGER1_88013</t>
  </si>
  <si>
    <t>ENSG00000160951</t>
  </si>
  <si>
    <t>IFNG</t>
  </si>
  <si>
    <t>IFNG_88021</t>
  </si>
  <si>
    <t>ENSG00000111537</t>
  </si>
  <si>
    <t>CXCL11</t>
  </si>
  <si>
    <t>CXCL11_88024</t>
  </si>
  <si>
    <t>ENSG00000169248</t>
  </si>
  <si>
    <t>NEUROG1</t>
  </si>
  <si>
    <t>NEUROG1_88027</t>
  </si>
  <si>
    <t>ENSG00000181965</t>
  </si>
  <si>
    <t>PPARD</t>
  </si>
  <si>
    <t>PPARD_88065</t>
  </si>
  <si>
    <t>ENSG00000112033</t>
  </si>
  <si>
    <t>GFPT1</t>
  </si>
  <si>
    <t>GFPT1_88075</t>
  </si>
  <si>
    <t>ENSG00000198380</t>
  </si>
  <si>
    <t>PRKAB2</t>
  </si>
  <si>
    <t>PRKAB2_88087</t>
  </si>
  <si>
    <t>ENSG00000131791</t>
  </si>
  <si>
    <t>IGLV2-23_88104</t>
  </si>
  <si>
    <t>IL2RB</t>
  </si>
  <si>
    <t>IL2RB_88107</t>
  </si>
  <si>
    <t>ENSG00000100385</t>
  </si>
  <si>
    <t>PGLYRP1</t>
  </si>
  <si>
    <t>PGLYRP1_88110</t>
  </si>
  <si>
    <t>ENSG00000008438</t>
  </si>
  <si>
    <t>NCKAP1L</t>
  </si>
  <si>
    <t>NCKAP1L_88119</t>
  </si>
  <si>
    <t>ENSG00000123338</t>
  </si>
  <si>
    <t>HLA-G</t>
  </si>
  <si>
    <t>HLA-G_88145</t>
  </si>
  <si>
    <t>ENSG00000204632</t>
  </si>
  <si>
    <t>GNLY</t>
  </si>
  <si>
    <t>GNLY_88176</t>
  </si>
  <si>
    <t>ENSG00000115523</t>
  </si>
  <si>
    <t>CXCL9</t>
  </si>
  <si>
    <t>CXCL9_88188</t>
  </si>
  <si>
    <t>ENSG00000138755</t>
  </si>
  <si>
    <t>EN1</t>
  </si>
  <si>
    <t>EN1_88209</t>
  </si>
  <si>
    <t>ENSG00000163064</t>
  </si>
  <si>
    <t>FZD7</t>
  </si>
  <si>
    <t>FZD7_88230</t>
  </si>
  <si>
    <t>ENSG00000155760</t>
  </si>
  <si>
    <t>RALB</t>
  </si>
  <si>
    <t>RALB_88234</t>
  </si>
  <si>
    <t>ENSG00000144118</t>
  </si>
  <si>
    <t>TCL1A</t>
  </si>
  <si>
    <t>TCL1A_88258</t>
  </si>
  <si>
    <t>ENSG00000100721</t>
  </si>
  <si>
    <t>CITED2</t>
  </si>
  <si>
    <t>CITED2_88260</t>
  </si>
  <si>
    <t>ENSG00000164442</t>
  </si>
  <si>
    <t>TRAPPC6A</t>
  </si>
  <si>
    <t>TRAPPC6A_88267</t>
  </si>
  <si>
    <t>ENSG00000007255</t>
  </si>
  <si>
    <t>HOXA3</t>
  </si>
  <si>
    <t>HOXA3_88268</t>
  </si>
  <si>
    <t>ENSG00000105997</t>
  </si>
  <si>
    <t>HOXA9</t>
  </si>
  <si>
    <t>HOXA9_88271</t>
  </si>
  <si>
    <t>ENSG00000078399</t>
  </si>
  <si>
    <t>COPA</t>
  </si>
  <si>
    <t>COPA_88291</t>
  </si>
  <si>
    <t>ENSG00000122218</t>
  </si>
  <si>
    <t>ERBB2</t>
  </si>
  <si>
    <t>ERBB2_88307</t>
  </si>
  <si>
    <t>ENSG00000141736</t>
  </si>
  <si>
    <t>UBE2J1</t>
  </si>
  <si>
    <t>UBE2J1_88310</t>
  </si>
  <si>
    <t>ENSG00000198833</t>
  </si>
  <si>
    <t>IARS1</t>
  </si>
  <si>
    <t>IARS1_88338</t>
  </si>
  <si>
    <t>ENSG00000196305</t>
  </si>
  <si>
    <t>GSTA1</t>
  </si>
  <si>
    <t>GSTA1_88342</t>
  </si>
  <si>
    <t>ENSG00000243955</t>
  </si>
  <si>
    <t>TMEM109</t>
  </si>
  <si>
    <t>TMEM109_88343</t>
  </si>
  <si>
    <t>ENSG00000110108</t>
  </si>
  <si>
    <t>RGR</t>
  </si>
  <si>
    <t>RGR_88364</t>
  </si>
  <si>
    <t>ENSG00000148604</t>
  </si>
  <si>
    <t>SLC22A7</t>
  </si>
  <si>
    <t>SLC22A7_88372</t>
  </si>
  <si>
    <t>ENSG00000137204</t>
  </si>
  <si>
    <t>KRT5</t>
  </si>
  <si>
    <t>KRT5_88409</t>
  </si>
  <si>
    <t>ENSG00000186081</t>
  </si>
  <si>
    <t>KRT4</t>
  </si>
  <si>
    <t>KRT4_88410</t>
  </si>
  <si>
    <t>ENSG00000170477</t>
  </si>
  <si>
    <t>KRT6C</t>
  </si>
  <si>
    <t>KRT6C_88419</t>
  </si>
  <si>
    <t>ENSG00000170465</t>
  </si>
  <si>
    <t>CASR</t>
  </si>
  <si>
    <t>CASR_88420</t>
  </si>
  <si>
    <t>ENSG00000036828</t>
  </si>
  <si>
    <t>VPS4B</t>
  </si>
  <si>
    <t>VPS4B_88429</t>
  </si>
  <si>
    <t>ENSG00000119541</t>
  </si>
  <si>
    <t>SLC47A1</t>
  </si>
  <si>
    <t>SLC47A1_88432</t>
  </si>
  <si>
    <t>ENSG00000142494</t>
  </si>
  <si>
    <t>IL4</t>
  </si>
  <si>
    <t>IL4_88438</t>
  </si>
  <si>
    <t>ENSG00000113520</t>
  </si>
  <si>
    <t>POU5F2</t>
  </si>
  <si>
    <t>POU5F2_88466</t>
  </si>
  <si>
    <t>ENSG00000248483</t>
  </si>
  <si>
    <t>AMACR</t>
  </si>
  <si>
    <t>AMACR_88469</t>
  </si>
  <si>
    <t>ENSG00000242110</t>
  </si>
  <si>
    <t>RPA1</t>
  </si>
  <si>
    <t>RPA1_88472</t>
  </si>
  <si>
    <t>ENSG00000132383</t>
  </si>
  <si>
    <t>DENND2D</t>
  </si>
  <si>
    <t>DENND2D_88489</t>
  </si>
  <si>
    <t>ENSG00000162777</t>
  </si>
  <si>
    <t>LYN</t>
  </si>
  <si>
    <t>LYN_88496</t>
  </si>
  <si>
    <t>ENSG00000254087</t>
  </si>
  <si>
    <t>RNASE7</t>
  </si>
  <si>
    <t>RNASE7_88498</t>
  </si>
  <si>
    <t>ENSG00000165799</t>
  </si>
  <si>
    <t>PKIG</t>
  </si>
  <si>
    <t>PKIG_88509</t>
  </si>
  <si>
    <t>ENSG00000168734</t>
  </si>
  <si>
    <t>CCR2</t>
  </si>
  <si>
    <t>CCR2_88510</t>
  </si>
  <si>
    <t>ENSG00000121807</t>
  </si>
  <si>
    <t>CCR5</t>
  </si>
  <si>
    <t>CCR5_88516</t>
  </si>
  <si>
    <t>ENSG00000160791</t>
  </si>
  <si>
    <t>NFKBIB</t>
  </si>
  <si>
    <t>NFKBIB_88520</t>
  </si>
  <si>
    <t>ENSG00000104825</t>
  </si>
  <si>
    <t>UBE3B</t>
  </si>
  <si>
    <t>UBE3B_88535</t>
  </si>
  <si>
    <t>ENSG00000151148</t>
  </si>
  <si>
    <t>ABCB11_88549</t>
  </si>
  <si>
    <t>TNF</t>
  </si>
  <si>
    <t>TNF_88560</t>
  </si>
  <si>
    <t>ENSG00000232810</t>
  </si>
  <si>
    <t>CD80</t>
  </si>
  <si>
    <t>CD80_88562</t>
  </si>
  <si>
    <t>ENSG00000121594</t>
  </si>
  <si>
    <t>GNRHR</t>
  </si>
  <si>
    <t>GNRHR_88567</t>
  </si>
  <si>
    <t>ENSG00000109163</t>
  </si>
  <si>
    <t>NSDHL</t>
  </si>
  <si>
    <t>NSDHL_88569</t>
  </si>
  <si>
    <t>ENSG00000147383</t>
  </si>
  <si>
    <t>JPT2_88578</t>
  </si>
  <si>
    <t>SP8</t>
  </si>
  <si>
    <t>SP8_88595</t>
  </si>
  <si>
    <t>ENSG00000164651</t>
  </si>
  <si>
    <t>SALL3</t>
  </si>
  <si>
    <t>SALL3_88624</t>
  </si>
  <si>
    <t>ENSG00000256463</t>
  </si>
  <si>
    <t>CPSF4L</t>
  </si>
  <si>
    <t>CPSF4L_88631</t>
  </si>
  <si>
    <t>ENSG00000187959</t>
  </si>
  <si>
    <t>BOD1</t>
  </si>
  <si>
    <t>BOD1_88638</t>
  </si>
  <si>
    <t>ENSG00000145919</t>
  </si>
  <si>
    <t>DHX29</t>
  </si>
  <si>
    <t>DHX29_88649</t>
  </si>
  <si>
    <t>ENSG00000067248</t>
  </si>
  <si>
    <t>AGXT2</t>
  </si>
  <si>
    <t>AGXT2_88650</t>
  </si>
  <si>
    <t>ENSG00000113492</t>
  </si>
  <si>
    <t>ELAVL4</t>
  </si>
  <si>
    <t>ELAVL4_88663</t>
  </si>
  <si>
    <t>ENSG00000162374</t>
  </si>
  <si>
    <t>EDNRA</t>
  </si>
  <si>
    <t>EDNRA_88670</t>
  </si>
  <si>
    <t>ENSG00000151617</t>
  </si>
  <si>
    <t>GZMA</t>
  </si>
  <si>
    <t>GZMA_88696</t>
  </si>
  <si>
    <t>ENSG00000145649</t>
  </si>
  <si>
    <t>GZMK</t>
  </si>
  <si>
    <t>GZMK_88700</t>
  </si>
  <si>
    <t>ENSG00000113088</t>
  </si>
  <si>
    <t>S100A8</t>
  </si>
  <si>
    <t>S100A8_88727</t>
  </si>
  <si>
    <t>ENSG00000143546</t>
  </si>
  <si>
    <t>LTB</t>
  </si>
  <si>
    <t>LTB_88733</t>
  </si>
  <si>
    <t>ENSG00000227507</t>
  </si>
  <si>
    <t>ARID5B</t>
  </si>
  <si>
    <t>ARID5B_88738</t>
  </si>
  <si>
    <t>ENSG00000150347</t>
  </si>
  <si>
    <t>MICALL1</t>
  </si>
  <si>
    <t>MICALL1_88739</t>
  </si>
  <si>
    <t>ENSG00000100139</t>
  </si>
  <si>
    <t>IGLV3-1_88752</t>
  </si>
  <si>
    <t>CCNA1</t>
  </si>
  <si>
    <t>CCNA1_88761</t>
  </si>
  <si>
    <t>ENSG00000133101</t>
  </si>
  <si>
    <t>COA6</t>
  </si>
  <si>
    <t>COA6_88775</t>
  </si>
  <si>
    <t>ENSG00000168275</t>
  </si>
  <si>
    <t>ANK1</t>
  </si>
  <si>
    <t>ANK1_88786</t>
  </si>
  <si>
    <t>ENSG00000029534</t>
  </si>
  <si>
    <t>FUT4</t>
  </si>
  <si>
    <t>FUT4_88787</t>
  </si>
  <si>
    <t>ENSG00000196371</t>
  </si>
  <si>
    <t>TFAP2B</t>
  </si>
  <si>
    <t>TFAP2B_88790</t>
  </si>
  <si>
    <t>ENSG00000008196</t>
  </si>
  <si>
    <t>GSTA4</t>
  </si>
  <si>
    <t>GSTA4_88791</t>
  </si>
  <si>
    <t>ENSG00000170899</t>
  </si>
  <si>
    <t>CYP3A4</t>
  </si>
  <si>
    <t>CYP3A4_88797</t>
  </si>
  <si>
    <t>ENSG00000160868</t>
  </si>
  <si>
    <t>CENPE</t>
  </si>
  <si>
    <t>CENPE_88817</t>
  </si>
  <si>
    <t>ENSG00000138778</t>
  </si>
  <si>
    <t>CSF2</t>
  </si>
  <si>
    <t>CSF2_88827</t>
  </si>
  <si>
    <t>ENSG00000164400</t>
  </si>
  <si>
    <t>SHH</t>
  </si>
  <si>
    <t>SHH_88858</t>
  </si>
  <si>
    <t>ENSG00000164690</t>
  </si>
  <si>
    <t>EGLN3</t>
  </si>
  <si>
    <t>EGLN3_88861</t>
  </si>
  <si>
    <t>ENSG00000129521</t>
  </si>
  <si>
    <t>NR0B1</t>
  </si>
  <si>
    <t>NR0B1_88866</t>
  </si>
  <si>
    <t>ENSG00000169297</t>
  </si>
  <si>
    <t>PLCXD2</t>
  </si>
  <si>
    <t>PLCXD2_88874</t>
  </si>
  <si>
    <t>ENSG00000240891</t>
  </si>
  <si>
    <t>TRPC7</t>
  </si>
  <si>
    <t>TRPC7_88879</t>
  </si>
  <si>
    <t>ENSG00000069018</t>
  </si>
  <si>
    <t>DLL4</t>
  </si>
  <si>
    <t>DLL4_88907</t>
  </si>
  <si>
    <t>ENSG00000128917</t>
  </si>
  <si>
    <t>GXYLT1</t>
  </si>
  <si>
    <t>GXYLT1_88908</t>
  </si>
  <si>
    <t>ENSG00000151233</t>
  </si>
  <si>
    <t>ZW10</t>
  </si>
  <si>
    <t>ZW10_88910</t>
  </si>
  <si>
    <t>ENSG00000086827</t>
  </si>
  <si>
    <t>SRXN1</t>
  </si>
  <si>
    <t>SRXN1_88916</t>
  </si>
  <si>
    <t>ENSG00000271303</t>
  </si>
  <si>
    <t>DMRTA1</t>
  </si>
  <si>
    <t>DMRTA1_88918</t>
  </si>
  <si>
    <t>ENSG00000176399</t>
  </si>
  <si>
    <t>HCLS1</t>
  </si>
  <si>
    <t>HCLS1_88940</t>
  </si>
  <si>
    <t>ENSG00000180353</t>
  </si>
  <si>
    <t>FCRLA</t>
  </si>
  <si>
    <t>FCRLA_88950</t>
  </si>
  <si>
    <t>ENSG00000132185</t>
  </si>
  <si>
    <t>AHCY</t>
  </si>
  <si>
    <t>AHCY_88959</t>
  </si>
  <si>
    <t>ENSG00000101444</t>
  </si>
  <si>
    <t>CYP2C18</t>
  </si>
  <si>
    <t>CYP2C18_88963</t>
  </si>
  <si>
    <t>ENSG00000108242</t>
  </si>
  <si>
    <t>MMP8</t>
  </si>
  <si>
    <t>MMP8_88964</t>
  </si>
  <si>
    <t>ENSG00000118113</t>
  </si>
  <si>
    <t>SLC22A1</t>
  </si>
  <si>
    <t>SLC22A1_89014</t>
  </si>
  <si>
    <t>ENSG00000175003</t>
  </si>
  <si>
    <t>JUN</t>
  </si>
  <si>
    <t>JUN_89022</t>
  </si>
  <si>
    <t>ENSG00000177606</t>
  </si>
  <si>
    <t>IL13</t>
  </si>
  <si>
    <t>IL13_89046</t>
  </si>
  <si>
    <t>ENSG00000169194</t>
  </si>
  <si>
    <t>FGF21</t>
  </si>
  <si>
    <t>FGF21_89050</t>
  </si>
  <si>
    <t>ENSG00000105550</t>
  </si>
  <si>
    <t>SLC10A1</t>
  </si>
  <si>
    <t>SLC10A1_89063</t>
  </si>
  <si>
    <t>ENSG00000100652</t>
  </si>
  <si>
    <t>RARRES1</t>
  </si>
  <si>
    <t>RARRES1_89083</t>
  </si>
  <si>
    <t>ENSG00000118849</t>
  </si>
  <si>
    <t>SLC5A5</t>
  </si>
  <si>
    <t>SLC5A5_89089</t>
  </si>
  <si>
    <t>ENSG00000105641</t>
  </si>
  <si>
    <t>CYP4A22</t>
  </si>
  <si>
    <t>CYP4A22_89107</t>
  </si>
  <si>
    <t>ENSG00000162365</t>
  </si>
  <si>
    <t>SLC22A2</t>
  </si>
  <si>
    <t>SLC22A2_89111</t>
  </si>
  <si>
    <t>ENSG00000112499</t>
  </si>
  <si>
    <t>PCDHA6</t>
  </si>
  <si>
    <t>PCDHA6_89125</t>
  </si>
  <si>
    <t>ENSG00000081842</t>
  </si>
  <si>
    <t>PCDHA5</t>
  </si>
  <si>
    <t>PCDHA5_89128</t>
  </si>
  <si>
    <t>ENSG00000204965</t>
  </si>
  <si>
    <t>HECTD2</t>
  </si>
  <si>
    <t>HECTD2_89136</t>
  </si>
  <si>
    <t>ENSG00000165338</t>
  </si>
  <si>
    <t>ZP3</t>
  </si>
  <si>
    <t>ZP3_89152</t>
  </si>
  <si>
    <t>ENSG00000188372</t>
  </si>
  <si>
    <t>GRK1</t>
  </si>
  <si>
    <t>GRK1_89153</t>
  </si>
  <si>
    <t>ENSG00000185974</t>
  </si>
  <si>
    <t>COG7</t>
  </si>
  <si>
    <t>COG7_89163</t>
  </si>
  <si>
    <t>ENSG00000168434</t>
  </si>
  <si>
    <t>SERPINB4</t>
  </si>
  <si>
    <t>SERPINB4_89170</t>
  </si>
  <si>
    <t>ENSG00000206073</t>
  </si>
  <si>
    <t>EPHA8</t>
  </si>
  <si>
    <t>EPHA8_89235</t>
  </si>
  <si>
    <t>ENSG00000070886</t>
  </si>
  <si>
    <t>TBXA2R</t>
  </si>
  <si>
    <t>TBXA2R_89252</t>
  </si>
  <si>
    <t>ENSG00000006638</t>
  </si>
  <si>
    <t>POMC</t>
  </si>
  <si>
    <t>POMC_89258</t>
  </si>
  <si>
    <t>ENSG00000115138</t>
  </si>
  <si>
    <t>ZC3H12D</t>
  </si>
  <si>
    <t>ZC3H12D_89283</t>
  </si>
  <si>
    <t>ENSG00000178199</t>
  </si>
  <si>
    <t>POU4F1</t>
  </si>
  <si>
    <t>POU4F1_89295</t>
  </si>
  <si>
    <t>ENSG00000152192</t>
  </si>
  <si>
    <t>POU4F2</t>
  </si>
  <si>
    <t>POU4F2_89296</t>
  </si>
  <si>
    <t>ENSG00000151615</t>
  </si>
  <si>
    <t>CYP4A11</t>
  </si>
  <si>
    <t>CYP4A11_89302</t>
  </si>
  <si>
    <t>ENSG00000187048</t>
  </si>
  <si>
    <t>PTPRF</t>
  </si>
  <si>
    <t>PTPRF_89307</t>
  </si>
  <si>
    <t>ENSG00000142949</t>
  </si>
  <si>
    <t>PIK3R4</t>
  </si>
  <si>
    <t>PIK3R4_89325</t>
  </si>
  <si>
    <t>ENSG00000196455</t>
  </si>
  <si>
    <t>SUV39H1</t>
  </si>
  <si>
    <t>SUV39H1_89338</t>
  </si>
  <si>
    <t>ENSG00000101945</t>
  </si>
  <si>
    <t>CSRP1</t>
  </si>
  <si>
    <t>CSRP1_89341</t>
  </si>
  <si>
    <t>ENSG00000159176</t>
  </si>
  <si>
    <t>P2RY10</t>
  </si>
  <si>
    <t>P2RY10_89360</t>
  </si>
  <si>
    <t>ENSG00000078589</t>
  </si>
  <si>
    <t>SOX17</t>
  </si>
  <si>
    <t>SOX17_89363</t>
  </si>
  <si>
    <t>ENSG00000164736</t>
  </si>
  <si>
    <t>ARNT2</t>
  </si>
  <si>
    <t>ARNT2_89371</t>
  </si>
  <si>
    <t>ENSG00000172379</t>
  </si>
  <si>
    <t>KRT14</t>
  </si>
  <si>
    <t>KRT14_89380</t>
  </si>
  <si>
    <t>ENSG00000186847</t>
  </si>
  <si>
    <t>MVP</t>
  </si>
  <si>
    <t>MVP_89413</t>
  </si>
  <si>
    <t>ENSG00000013364</t>
  </si>
  <si>
    <t>TENT4A_89434</t>
  </si>
  <si>
    <t>TM4SF4</t>
  </si>
  <si>
    <t>TM4SF4_89447</t>
  </si>
  <si>
    <t>ENSG00000169903</t>
  </si>
  <si>
    <t>RTN2</t>
  </si>
  <si>
    <t>RTN2_89459</t>
  </si>
  <si>
    <t>ENSG00000125744</t>
  </si>
  <si>
    <t>MBD4</t>
  </si>
  <si>
    <t>MBD4_89473</t>
  </si>
  <si>
    <t>ENSG00000129071</t>
  </si>
  <si>
    <t>CMTM2</t>
  </si>
  <si>
    <t>CMTM2_89476</t>
  </si>
  <si>
    <t>ENSG00000140932</t>
  </si>
  <si>
    <t>FGR</t>
  </si>
  <si>
    <t>FGR_89494</t>
  </si>
  <si>
    <t>ENSG00000000938</t>
  </si>
  <si>
    <t>ZNF260</t>
  </si>
  <si>
    <t>ZNF260_89497</t>
  </si>
  <si>
    <t>ENSG00000254004</t>
  </si>
  <si>
    <t>MAMLD1</t>
  </si>
  <si>
    <t>MAMLD1_89512</t>
  </si>
  <si>
    <t>ENSG00000013619</t>
  </si>
  <si>
    <t>CSK</t>
  </si>
  <si>
    <t>CSK_89541</t>
  </si>
  <si>
    <t>ENSG00000103653</t>
  </si>
  <si>
    <t>TICAM1</t>
  </si>
  <si>
    <t>TICAM1_89542</t>
  </si>
  <si>
    <t>ENSG00000127666</t>
  </si>
  <si>
    <t>PAF1</t>
  </si>
  <si>
    <t>PAF1_89590</t>
  </si>
  <si>
    <t>ENSG00000006712</t>
  </si>
  <si>
    <t>COL5A3</t>
  </si>
  <si>
    <t>COL5A3_89594</t>
  </si>
  <si>
    <t>ENSG00000080573</t>
  </si>
  <si>
    <t>SCN9A</t>
  </si>
  <si>
    <t>SCN9A_89610</t>
  </si>
  <si>
    <t>ENSG00000169432</t>
  </si>
  <si>
    <t>ACMSD</t>
  </si>
  <si>
    <t>ACMSD_89639</t>
  </si>
  <si>
    <t>ENSG00000153086</t>
  </si>
  <si>
    <t>NOTCH1</t>
  </si>
  <si>
    <t>NOTCH1_89643</t>
  </si>
  <si>
    <t>ENSG00000148400</t>
  </si>
  <si>
    <t>GJD4</t>
  </si>
  <si>
    <t>GJD4_89672</t>
  </si>
  <si>
    <t>ENSG00000177291</t>
  </si>
  <si>
    <t>XKR4</t>
  </si>
  <si>
    <t>XKR4_89678</t>
  </si>
  <si>
    <t>ENSG00000206579</t>
  </si>
  <si>
    <t>CRP</t>
  </si>
  <si>
    <t>CRP_89694</t>
  </si>
  <si>
    <t>ENSG00000132693</t>
  </si>
  <si>
    <t>TSHB</t>
  </si>
  <si>
    <t>TSHB_89697</t>
  </si>
  <si>
    <t>ENSG00000134200</t>
  </si>
  <si>
    <t>ID3</t>
  </si>
  <si>
    <t>ID3_89698</t>
  </si>
  <si>
    <t>ENSG00000117318</t>
  </si>
  <si>
    <t>SUMF1</t>
  </si>
  <si>
    <t>SUMF1_89708</t>
  </si>
  <si>
    <t>ENSG00000144455</t>
  </si>
  <si>
    <t>DPYS</t>
  </si>
  <si>
    <t>DPYS_89710</t>
  </si>
  <si>
    <t>ENSG00000147647</t>
  </si>
  <si>
    <t>TRPM8</t>
  </si>
  <si>
    <t>TRPM8_89711</t>
  </si>
  <si>
    <t>ENSG00000144481</t>
  </si>
  <si>
    <t>B4GALT2</t>
  </si>
  <si>
    <t>B4GALT2_89714</t>
  </si>
  <si>
    <t>ENSG00000117411</t>
  </si>
  <si>
    <t>GBP5</t>
  </si>
  <si>
    <t>GBP5_89721</t>
  </si>
  <si>
    <t>ENSG00000154451</t>
  </si>
  <si>
    <t>PCDHA10</t>
  </si>
  <si>
    <t>PCDHA10_89743</t>
  </si>
  <si>
    <t>ENSG00000250120</t>
  </si>
  <si>
    <t>CCR7</t>
  </si>
  <si>
    <t>CCR7_89746</t>
  </si>
  <si>
    <t>ENSG00000126353</t>
  </si>
  <si>
    <t>CYP7A1</t>
  </si>
  <si>
    <t>CYP7A1_89758</t>
  </si>
  <si>
    <t>ENSG00000167910</t>
  </si>
  <si>
    <t>CLDN20</t>
  </si>
  <si>
    <t>CLDN20_89808</t>
  </si>
  <si>
    <t>ENSG00000171217</t>
  </si>
  <si>
    <t>HLA-DQA2</t>
  </si>
  <si>
    <t>HLA-DQA2_89826</t>
  </si>
  <si>
    <t>ENSG00000237541</t>
  </si>
  <si>
    <t>DHCR7</t>
  </si>
  <si>
    <t>DHCR7_89838</t>
  </si>
  <si>
    <t>ENSG00000172893</t>
  </si>
  <si>
    <t>LY96</t>
  </si>
  <si>
    <t>LY96_89839</t>
  </si>
  <si>
    <t>ENSG00000154589</t>
  </si>
  <si>
    <t>MYCBP2</t>
  </si>
  <si>
    <t>MYCBP2_89850</t>
  </si>
  <si>
    <t>ENSG00000005810</t>
  </si>
  <si>
    <t>SYT8</t>
  </si>
  <si>
    <t>SYT8_89858</t>
  </si>
  <si>
    <t>ENSG00000149043</t>
  </si>
  <si>
    <t>TSPAN6</t>
  </si>
  <si>
    <t>TSPAN6_89866</t>
  </si>
  <si>
    <t>ENSG00000000003</t>
  </si>
  <si>
    <t>SELP</t>
  </si>
  <si>
    <t>SELP_89944</t>
  </si>
  <si>
    <t>ENSG00000174175</t>
  </si>
  <si>
    <t>UGT1A1_89949</t>
  </si>
  <si>
    <t>UGT1A3</t>
  </si>
  <si>
    <t>UGT1A3_89951</t>
  </si>
  <si>
    <t>ENSG00000243135</t>
  </si>
  <si>
    <t>FSHB</t>
  </si>
  <si>
    <t>FSHB_89955</t>
  </si>
  <si>
    <t>ENSG00000131808</t>
  </si>
  <si>
    <t>ARL4C</t>
  </si>
  <si>
    <t>ARL4C_89956</t>
  </si>
  <si>
    <t>ENSG00000188042</t>
  </si>
  <si>
    <t>GMPR2</t>
  </si>
  <si>
    <t>GMPR2_89959</t>
  </si>
  <si>
    <t>ENSG00000100938</t>
  </si>
  <si>
    <t>COL8A2</t>
  </si>
  <si>
    <t>COL8A2_89961</t>
  </si>
  <si>
    <t>ENSG00000171812</t>
  </si>
  <si>
    <t>PLAT</t>
  </si>
  <si>
    <t>PLAT_89967</t>
  </si>
  <si>
    <t>ENSG00000104368</t>
  </si>
  <si>
    <t>NCBP2_89982</t>
  </si>
  <si>
    <t>TMCO1_89983</t>
  </si>
  <si>
    <t>BOD1_89988</t>
  </si>
  <si>
    <t>PCCB_89989</t>
  </si>
  <si>
    <t>ARID5B_89998</t>
  </si>
  <si>
    <t>CSRP1_90001</t>
  </si>
  <si>
    <t>EDNRA_90007</t>
  </si>
  <si>
    <t>SLC22A1_90017</t>
  </si>
  <si>
    <t>MVP_90030</t>
  </si>
  <si>
    <t>MICALL1_90035</t>
  </si>
  <si>
    <t>ERBB2_90040</t>
  </si>
  <si>
    <t>DPYS_90049</t>
  </si>
  <si>
    <t>RTN2_90057</t>
  </si>
  <si>
    <t>ANK1_90058</t>
  </si>
  <si>
    <t>TCL1A_90061</t>
  </si>
  <si>
    <t>CSK_90070</t>
  </si>
  <si>
    <t>CYP3A4_90076</t>
  </si>
  <si>
    <t>ASB5_90080</t>
  </si>
  <si>
    <t>PPOX_90101</t>
  </si>
  <si>
    <t>EGLN3_90114</t>
  </si>
  <si>
    <t>ALDH3A1_90141</t>
  </si>
  <si>
    <t>SCN9A_90150</t>
  </si>
  <si>
    <t>HCLS1_90159</t>
  </si>
  <si>
    <t>PAF1_90160</t>
  </si>
  <si>
    <t>COPA_90162</t>
  </si>
  <si>
    <t>MMP8_90174</t>
  </si>
  <si>
    <t>GSDMB_90181</t>
  </si>
  <si>
    <t>IARS1_90192</t>
  </si>
  <si>
    <t>SLC22A7_90194</t>
  </si>
  <si>
    <t>TRPM8_90207</t>
  </si>
  <si>
    <t>KRT5_90226</t>
  </si>
  <si>
    <t>SLC47A1_90244</t>
  </si>
  <si>
    <t>TP53BP2_90267</t>
  </si>
  <si>
    <t>NAA50_90273</t>
  </si>
  <si>
    <t>RPA1_90274</t>
  </si>
  <si>
    <t>HECTD2_90277</t>
  </si>
  <si>
    <t>DHCR7_90281</t>
  </si>
  <si>
    <t>MYCBP2_90287</t>
  </si>
  <si>
    <t>NR1I3_90298</t>
  </si>
  <si>
    <t>NFKBIB_90308</t>
  </si>
  <si>
    <t>UBE3B_90314</t>
  </si>
  <si>
    <t>ABCB11_90320</t>
  </si>
  <si>
    <t>ITPR2_90322</t>
  </si>
  <si>
    <t>PLAT_90323</t>
  </si>
  <si>
    <t>PCM1_90337</t>
  </si>
  <si>
    <t>ZC3H12D_90354</t>
  </si>
  <si>
    <t>PTPRF_90356</t>
  </si>
  <si>
    <t>GMPR2_90361</t>
  </si>
  <si>
    <t>NCBP2_90375</t>
  </si>
  <si>
    <t>ERBB2_90383</t>
  </si>
  <si>
    <t>ABCB11_90399</t>
  </si>
  <si>
    <t>TP53BP2_90409</t>
  </si>
  <si>
    <t>SCN9A_90433</t>
  </si>
  <si>
    <t>GMPR2_90439</t>
  </si>
  <si>
    <t>COPA_90442</t>
  </si>
  <si>
    <t>C3orf85_90454</t>
  </si>
  <si>
    <t>MFAP5</t>
  </si>
  <si>
    <t>MFAP5_90460</t>
  </si>
  <si>
    <t>ENSG00000197614</t>
  </si>
  <si>
    <t>SEMA4B</t>
  </si>
  <si>
    <t>SEMA4B_90463</t>
  </si>
  <si>
    <t>ENSG00000185033</t>
  </si>
  <si>
    <t>GMIP</t>
  </si>
  <si>
    <t>GMIP_90493</t>
  </si>
  <si>
    <t>ENSG00000089639</t>
  </si>
  <si>
    <t>CXCL17</t>
  </si>
  <si>
    <t>CXCL17_90497</t>
  </si>
  <si>
    <t>ENSG00000189377</t>
  </si>
  <si>
    <t>CCND3</t>
  </si>
  <si>
    <t>CCND3_90502</t>
  </si>
  <si>
    <t>ENSG00000112576</t>
  </si>
  <si>
    <t>PHKG2</t>
  </si>
  <si>
    <t>PHKG2_90506</t>
  </si>
  <si>
    <t>ENSG00000156873</t>
  </si>
  <si>
    <t>MYO18A</t>
  </si>
  <si>
    <t>MYO18A_90520</t>
  </si>
  <si>
    <t>ENSG00000196535</t>
  </si>
  <si>
    <t>CCL22</t>
  </si>
  <si>
    <t>CCL22_90531</t>
  </si>
  <si>
    <t>ENSG00000102962</t>
  </si>
  <si>
    <t>TMEM190</t>
  </si>
  <si>
    <t>TMEM190_90551</t>
  </si>
  <si>
    <t>ENSG00000160472</t>
  </si>
  <si>
    <t>HES3</t>
  </si>
  <si>
    <t>HES3_90557</t>
  </si>
  <si>
    <t>ENSG00000173673</t>
  </si>
  <si>
    <t>SLC4A1</t>
  </si>
  <si>
    <t>SLC4A1_90564</t>
  </si>
  <si>
    <t>ENSG00000004939</t>
  </si>
  <si>
    <t>COL10A1</t>
  </si>
  <si>
    <t>COL10A1_90593</t>
  </si>
  <si>
    <t>ENSG00000123500</t>
  </si>
  <si>
    <t>ACAA1</t>
  </si>
  <si>
    <t>ACAA1_90616</t>
  </si>
  <si>
    <t>ENSG00000060971</t>
  </si>
  <si>
    <t>CA1</t>
  </si>
  <si>
    <t>CA1_90641</t>
  </si>
  <si>
    <t>ENSG00000133742</t>
  </si>
  <si>
    <t>EAPP</t>
  </si>
  <si>
    <t>EAPP_90645</t>
  </si>
  <si>
    <t>ENSG00000129518</t>
  </si>
  <si>
    <t>PRCP</t>
  </si>
  <si>
    <t>PRCP_90646</t>
  </si>
  <si>
    <t>ENSG00000137509</t>
  </si>
  <si>
    <t>CNPY2</t>
  </si>
  <si>
    <t>CNPY2_90671</t>
  </si>
  <si>
    <t>ENSG00000257727</t>
  </si>
  <si>
    <t>HSD3B1</t>
  </si>
  <si>
    <t>HSD3B1_90693</t>
  </si>
  <si>
    <t>ENSG00000203857</t>
  </si>
  <si>
    <t>CHAT</t>
  </si>
  <si>
    <t>CHAT_90701</t>
  </si>
  <si>
    <t>ENSG00000070748</t>
  </si>
  <si>
    <t>HDAC6</t>
  </si>
  <si>
    <t>HDAC6_90749</t>
  </si>
  <si>
    <t>ENSG00000094631</t>
  </si>
  <si>
    <t>RFPL3</t>
  </si>
  <si>
    <t>RFPL3_90754</t>
  </si>
  <si>
    <t>ENSG00000128276</t>
  </si>
  <si>
    <t>PGA3</t>
  </si>
  <si>
    <t>PGA3_90759</t>
  </si>
  <si>
    <t>ENSG00000229859</t>
  </si>
  <si>
    <t>RAD50</t>
  </si>
  <si>
    <t>RAD50_90786</t>
  </si>
  <si>
    <t>ENSG00000113522</t>
  </si>
  <si>
    <t>MYOCD</t>
  </si>
  <si>
    <t>MYOCD_90795</t>
  </si>
  <si>
    <t>ENSG00000141052</t>
  </si>
  <si>
    <t>SORBS3</t>
  </si>
  <si>
    <t>SORBS3_90798</t>
  </si>
  <si>
    <t>ENSG00000120896</t>
  </si>
  <si>
    <t>PHKB</t>
  </si>
  <si>
    <t>PHKB_90811</t>
  </si>
  <si>
    <t>ENSG00000102893</t>
  </si>
  <si>
    <t>INTS3</t>
  </si>
  <si>
    <t>INTS3_90818</t>
  </si>
  <si>
    <t>ENSG00000143624</t>
  </si>
  <si>
    <t>CES2</t>
  </si>
  <si>
    <t>CES2_90825</t>
  </si>
  <si>
    <t>ENSG00000172831</t>
  </si>
  <si>
    <t>DPH2</t>
  </si>
  <si>
    <t>DPH2_90831</t>
  </si>
  <si>
    <t>ENSG00000132768</t>
  </si>
  <si>
    <t>BLCAP</t>
  </si>
  <si>
    <t>BLCAP_90852</t>
  </si>
  <si>
    <t>ENSG00000166619</t>
  </si>
  <si>
    <t>WDR61</t>
  </si>
  <si>
    <t>WDR61_90867</t>
  </si>
  <si>
    <t>ENSG00000140395</t>
  </si>
  <si>
    <t>ABHD4</t>
  </si>
  <si>
    <t>ABHD4_90868</t>
  </si>
  <si>
    <t>ENSG00000100439</t>
  </si>
  <si>
    <t>RPL11_90878</t>
  </si>
  <si>
    <t>FGFR4</t>
  </si>
  <si>
    <t>FGFR4_90879</t>
  </si>
  <si>
    <t>ENSG00000160867</t>
  </si>
  <si>
    <t>CXCL3</t>
  </si>
  <si>
    <t>CXCL3_90881</t>
  </si>
  <si>
    <t>ENSG00000163734</t>
  </si>
  <si>
    <t>MUC20</t>
  </si>
  <si>
    <t>MUC20_90886</t>
  </si>
  <si>
    <t>ENSG00000176945</t>
  </si>
  <si>
    <t>ARHGAP9</t>
  </si>
  <si>
    <t>ARHGAP9_90906</t>
  </si>
  <si>
    <t>ENSG00000123329</t>
  </si>
  <si>
    <t>SRSF1</t>
  </si>
  <si>
    <t>SRSF1_90916</t>
  </si>
  <si>
    <t>ENSG00000136450</t>
  </si>
  <si>
    <t>GLDC</t>
  </si>
  <si>
    <t>GLDC_90919</t>
  </si>
  <si>
    <t>ENSG00000178445</t>
  </si>
  <si>
    <t>CARD8</t>
  </si>
  <si>
    <t>CARD8_90923</t>
  </si>
  <si>
    <t>ENSG00000105483</t>
  </si>
  <si>
    <t>ZNF589</t>
  </si>
  <si>
    <t>ZNF589_90940</t>
  </si>
  <si>
    <t>ENSG00000164048</t>
  </si>
  <si>
    <t>PWP1</t>
  </si>
  <si>
    <t>PWP1_90942</t>
  </si>
  <si>
    <t>ENSG00000136045</t>
  </si>
  <si>
    <t>KIAA0753</t>
  </si>
  <si>
    <t>KIAA0753_90944</t>
  </si>
  <si>
    <t>ENSG00000198920</t>
  </si>
  <si>
    <t>RELA</t>
  </si>
  <si>
    <t>RELA_90947</t>
  </si>
  <si>
    <t>ENSG00000173039</t>
  </si>
  <si>
    <t>GPR171</t>
  </si>
  <si>
    <t>GPR171_90952</t>
  </si>
  <si>
    <t>ENSG00000174946</t>
  </si>
  <si>
    <t>SNX11</t>
  </si>
  <si>
    <t>SNX11_90971</t>
  </si>
  <si>
    <t>ENSG00000002919</t>
  </si>
  <si>
    <t>LILRB2</t>
  </si>
  <si>
    <t>LILRB2_91000</t>
  </si>
  <si>
    <t>ENSG00000131042</t>
  </si>
  <si>
    <t>FIS1</t>
  </si>
  <si>
    <t>FIS1_91005</t>
  </si>
  <si>
    <t>ENSG00000214253</t>
  </si>
  <si>
    <t>EIF5</t>
  </si>
  <si>
    <t>EIF5_91015</t>
  </si>
  <si>
    <t>ENSG00000100664</t>
  </si>
  <si>
    <t>SLCO1B3</t>
  </si>
  <si>
    <t>SLCO1B3_91018</t>
  </si>
  <si>
    <t>ENSG00000111700</t>
  </si>
  <si>
    <t>RPL22_91026</t>
  </si>
  <si>
    <t>PDE6G</t>
  </si>
  <si>
    <t>PDE6G_91036</t>
  </si>
  <si>
    <t>ENSG00000185527</t>
  </si>
  <si>
    <t>CYP2A7</t>
  </si>
  <si>
    <t>CYP2A7_91044</t>
  </si>
  <si>
    <t>ENSG00000198077</t>
  </si>
  <si>
    <t>CYP2A6</t>
  </si>
  <si>
    <t>CYP2A6_91045</t>
  </si>
  <si>
    <t>ENSG00000255974</t>
  </si>
  <si>
    <t>CYP2F1</t>
  </si>
  <si>
    <t>CYP2F1_91073</t>
  </si>
  <si>
    <t>ENSG00000197446</t>
  </si>
  <si>
    <t>TTYH1</t>
  </si>
  <si>
    <t>TTYH1_91078</t>
  </si>
  <si>
    <t>ENSG00000167614</t>
  </si>
  <si>
    <t>PFAS</t>
  </si>
  <si>
    <t>PFAS_91084</t>
  </si>
  <si>
    <t>ENSG00000178921</t>
  </si>
  <si>
    <t>IGHMBP2</t>
  </si>
  <si>
    <t>IGHMBP2_91093</t>
  </si>
  <si>
    <t>ENSG00000132740</t>
  </si>
  <si>
    <t>MBTPS1</t>
  </si>
  <si>
    <t>MBTPS1_91104</t>
  </si>
  <si>
    <t>ENSG00000140943</t>
  </si>
  <si>
    <t>KDM5B</t>
  </si>
  <si>
    <t>KDM5B_91114</t>
  </si>
  <si>
    <t>ENSG00000117139</t>
  </si>
  <si>
    <t>SLC7A7</t>
  </si>
  <si>
    <t>SLC7A7_91117</t>
  </si>
  <si>
    <t>ENSG00000155465</t>
  </si>
  <si>
    <t>TCTN1</t>
  </si>
  <si>
    <t>TCTN1_91134</t>
  </si>
  <si>
    <t>ENSG00000204852</t>
  </si>
  <si>
    <t>SCGB1A1</t>
  </si>
  <si>
    <t>SCGB1A1_91153</t>
  </si>
  <si>
    <t>ENSG00000149021</t>
  </si>
  <si>
    <t>PRPH</t>
  </si>
  <si>
    <t>PRPH_91162</t>
  </si>
  <si>
    <t>ENSG00000135406</t>
  </si>
  <si>
    <t>MPI</t>
  </si>
  <si>
    <t>MPI_91163</t>
  </si>
  <si>
    <t>ENSG00000178802</t>
  </si>
  <si>
    <t>OPN3</t>
  </si>
  <si>
    <t>OPN3_91185</t>
  </si>
  <si>
    <t>ENSG00000054277</t>
  </si>
  <si>
    <t>NAA20</t>
  </si>
  <si>
    <t>NAA20_91190</t>
  </si>
  <si>
    <t>ENSG00000173418</t>
  </si>
  <si>
    <t>CHRNA2</t>
  </si>
  <si>
    <t>CHRNA2_91209</t>
  </si>
  <si>
    <t>ENSG00000120903</t>
  </si>
  <si>
    <t>DECR1</t>
  </si>
  <si>
    <t>DECR1_91221</t>
  </si>
  <si>
    <t>ENSG00000104325</t>
  </si>
  <si>
    <t>UGT1A6</t>
  </si>
  <si>
    <t>UGT1A6_91234</t>
  </si>
  <si>
    <t>ENSG00000167165</t>
  </si>
  <si>
    <t>SSBP2</t>
  </si>
  <si>
    <t>SSBP2_91269</t>
  </si>
  <si>
    <t>ENSG00000145687</t>
  </si>
  <si>
    <t>ZNF286B</t>
  </si>
  <si>
    <t>ZNF286B_91281</t>
  </si>
  <si>
    <t>ENSG00000249459</t>
  </si>
  <si>
    <t>MFAP5_91292</t>
  </si>
  <si>
    <t>SEMA4B_91297</t>
  </si>
  <si>
    <t>CYP2F1_91307</t>
  </si>
  <si>
    <t>CNPY2_91313</t>
  </si>
  <si>
    <t>RELA_91317</t>
  </si>
  <si>
    <t>PFAS_91320</t>
  </si>
  <si>
    <t>FGFR4_91339</t>
  </si>
  <si>
    <t>MBTPS1_91344</t>
  </si>
  <si>
    <t>CCND3_91346</t>
  </si>
  <si>
    <t>GMIP_91354</t>
  </si>
  <si>
    <t>PDE6G_91361</t>
  </si>
  <si>
    <t>SLC7A7_91364</t>
  </si>
  <si>
    <t>MYO18A_91368</t>
  </si>
  <si>
    <t>ARHGAP9_91370</t>
  </si>
  <si>
    <t>SRSF1_91381</t>
  </si>
  <si>
    <t>GLDC_91385</t>
  </si>
  <si>
    <t>TCTN1_91386</t>
  </si>
  <si>
    <t>CARD8_91389</t>
  </si>
  <si>
    <t>KIAA0753_91405</t>
  </si>
  <si>
    <t>MPI_91415</t>
  </si>
  <si>
    <t>KDM5B_91418</t>
  </si>
  <si>
    <t>HDAC6_91428</t>
  </si>
  <si>
    <t>CHAT_91437</t>
  </si>
  <si>
    <t>OPN3_91440</t>
  </si>
  <si>
    <t>SNX11_91447</t>
  </si>
  <si>
    <t>WDR61_91480</t>
  </si>
  <si>
    <t>RAD50_91490</t>
  </si>
  <si>
    <t>ZNF286B_91502</t>
  </si>
  <si>
    <t>PSMD4_91503</t>
  </si>
  <si>
    <t>UGT1A6_91513</t>
  </si>
  <si>
    <t>SORBS3_91514</t>
  </si>
  <si>
    <t>PHKB_91527</t>
  </si>
  <si>
    <t>ACAA1_91529</t>
  </si>
  <si>
    <t>INTS3_91538</t>
  </si>
  <si>
    <t>CES2_91548</t>
  </si>
  <si>
    <t>DPH2_91556</t>
  </si>
  <si>
    <t>CA1_91562</t>
  </si>
  <si>
    <t>RELA_91590</t>
  </si>
  <si>
    <t>PFAS_91593</t>
  </si>
  <si>
    <t>GMIP_91600</t>
  </si>
  <si>
    <t>MBTPS1_91604</t>
  </si>
  <si>
    <t>KDM5B_91609</t>
  </si>
  <si>
    <t>MYO18A_91614</t>
  </si>
  <si>
    <t>GLDC_91621</t>
  </si>
  <si>
    <t>TCTN1_91622</t>
  </si>
  <si>
    <t>CARD8_91623</t>
  </si>
  <si>
    <t>KIAA0753_91631</t>
  </si>
  <si>
    <t>HDAC6_91641</t>
  </si>
  <si>
    <t>RAD50_91660</t>
  </si>
  <si>
    <t>SORBS3_91669</t>
  </si>
  <si>
    <t>PHKB_91676</t>
  </si>
  <si>
    <t>CES2_91688</t>
  </si>
  <si>
    <t>DPH2_91691</t>
  </si>
  <si>
    <t>CA1_91692</t>
  </si>
  <si>
    <t>CA1_91697</t>
  </si>
  <si>
    <t>HDAC6_91698</t>
  </si>
  <si>
    <t>SORBS3_91705</t>
  </si>
  <si>
    <t>GLDC_91713</t>
  </si>
  <si>
    <t>TCTN1_91714</t>
  </si>
  <si>
    <t>CARD8_91716</t>
  </si>
  <si>
    <t>RAD50_91732</t>
  </si>
  <si>
    <t>KIAA0753_91736</t>
  </si>
  <si>
    <t>CCL3L3</t>
  </si>
  <si>
    <t>CCL3L3_91763</t>
  </si>
  <si>
    <t>ENSG00000276085</t>
  </si>
  <si>
    <t>FOLH1B</t>
  </si>
  <si>
    <t>FOLH1B_91768</t>
  </si>
  <si>
    <t>ENSG00000134612</t>
  </si>
  <si>
    <t>CYP51A1</t>
  </si>
  <si>
    <t>CYP51A1_92318</t>
  </si>
  <si>
    <t>ENSG00000001630</t>
  </si>
  <si>
    <t>CYP51A1_92319</t>
  </si>
  <si>
    <t>CYP51A1_92320</t>
  </si>
  <si>
    <t>FKBP4</t>
  </si>
  <si>
    <t>FKBP4_92324</t>
  </si>
  <si>
    <t>ENSG00000004478</t>
  </si>
  <si>
    <t>FKBP4_92325</t>
  </si>
  <si>
    <t>FKBP4_92326</t>
  </si>
  <si>
    <t>FKBP4_92327</t>
  </si>
  <si>
    <t>SLC25A5</t>
  </si>
  <si>
    <t>SLC25A5_92330</t>
  </si>
  <si>
    <t>ENSG00000005022</t>
  </si>
  <si>
    <t>DBF4</t>
  </si>
  <si>
    <t>DBF4_92332</t>
  </si>
  <si>
    <t>ENSG00000006634</t>
  </si>
  <si>
    <t>NFE2L3</t>
  </si>
  <si>
    <t>NFE2L3_92362</t>
  </si>
  <si>
    <t>ENSG00000050344</t>
  </si>
  <si>
    <t>GDI2</t>
  </si>
  <si>
    <t>GDI2_92364</t>
  </si>
  <si>
    <t>ENSG00000057608</t>
  </si>
  <si>
    <t>GDI2_92365</t>
  </si>
  <si>
    <t>EIF4B</t>
  </si>
  <si>
    <t>EIF4B_92370</t>
  </si>
  <si>
    <t>ENSG00000063046</t>
  </si>
  <si>
    <t>EIF4B_92371</t>
  </si>
  <si>
    <t>MAP2K4</t>
  </si>
  <si>
    <t>MAP2K4_92374</t>
  </si>
  <si>
    <t>ENSG00000065559</t>
  </si>
  <si>
    <t>MTHFD2</t>
  </si>
  <si>
    <t>MTHFD2_92375</t>
  </si>
  <si>
    <t>ENSG00000065911</t>
  </si>
  <si>
    <t>IDI1</t>
  </si>
  <si>
    <t>IDI1_92378</t>
  </si>
  <si>
    <t>ENSG00000067064</t>
  </si>
  <si>
    <t>RHOA</t>
  </si>
  <si>
    <t>RHOA_92380</t>
  </si>
  <si>
    <t>ENSG00000067560</t>
  </si>
  <si>
    <t>RHOA_92381</t>
  </si>
  <si>
    <t>TIPIN</t>
  </si>
  <si>
    <t>TIPIN_92391</t>
  </si>
  <si>
    <t>ENSG00000075131</t>
  </si>
  <si>
    <t>BZW1</t>
  </si>
  <si>
    <t>BZW1_92393</t>
  </si>
  <si>
    <t>ENSG00000082153</t>
  </si>
  <si>
    <t>BZW1_92394</t>
  </si>
  <si>
    <t>TMED2</t>
  </si>
  <si>
    <t>TMED2_92403</t>
  </si>
  <si>
    <t>ENSG00000086598</t>
  </si>
  <si>
    <t>RPLP0</t>
  </si>
  <si>
    <t>RPLP0_92410</t>
  </si>
  <si>
    <t>ENSG00000089157</t>
  </si>
  <si>
    <t>RPLP0_92411</t>
  </si>
  <si>
    <t>PEBP1</t>
  </si>
  <si>
    <t>PEBP1_92412</t>
  </si>
  <si>
    <t>ENSG00000089220</t>
  </si>
  <si>
    <t>NUP50</t>
  </si>
  <si>
    <t>NUP50_92426</t>
  </si>
  <si>
    <t>ENSG00000093000</t>
  </si>
  <si>
    <t>NUP50_92427</t>
  </si>
  <si>
    <t>NUP50_92428</t>
  </si>
  <si>
    <t>NUP50_92429</t>
  </si>
  <si>
    <t>NUP50_92430</t>
  </si>
  <si>
    <t>HNRNPM</t>
  </si>
  <si>
    <t>HNRNPM_92434</t>
  </si>
  <si>
    <t>ENSG00000099783</t>
  </si>
  <si>
    <t>HNRNPM_92435</t>
  </si>
  <si>
    <t>HNRNPM_92436</t>
  </si>
  <si>
    <t>RPL3</t>
  </si>
  <si>
    <t>RPL3_92444</t>
  </si>
  <si>
    <t>ENSG00000100316</t>
  </si>
  <si>
    <t>PHF5A</t>
  </si>
  <si>
    <t>PHF5A_92446</t>
  </si>
  <si>
    <t>ENSG00000100410</t>
  </si>
  <si>
    <t>NOP56</t>
  </si>
  <si>
    <t>NOP56_92455</t>
  </si>
  <si>
    <t>ENSG00000101361</t>
  </si>
  <si>
    <t>NOP56_92456</t>
  </si>
  <si>
    <t>PGK1</t>
  </si>
  <si>
    <t>PGK1_92458</t>
  </si>
  <si>
    <t>ENSG00000102144</t>
  </si>
  <si>
    <t>OAZ1</t>
  </si>
  <si>
    <t>OAZ1_92496</t>
  </si>
  <si>
    <t>ENSG00000104904</t>
  </si>
  <si>
    <t>NAMPT</t>
  </si>
  <si>
    <t>NAMPT_92506</t>
  </si>
  <si>
    <t>ENSG00000105835</t>
  </si>
  <si>
    <t>NAMPT_92507</t>
  </si>
  <si>
    <t>HSPB1</t>
  </si>
  <si>
    <t>HSPB1_92509</t>
  </si>
  <si>
    <t>ENSG00000106211</t>
  </si>
  <si>
    <t>RHEB</t>
  </si>
  <si>
    <t>RHEB_92515</t>
  </si>
  <si>
    <t>ENSG00000106615</t>
  </si>
  <si>
    <t>RHEB_92516</t>
  </si>
  <si>
    <t>RPL28</t>
  </si>
  <si>
    <t>RPL28_92522</t>
  </si>
  <si>
    <t>ENSG00000108107</t>
  </si>
  <si>
    <t>RPL28_92523</t>
  </si>
  <si>
    <t>RPL19</t>
  </si>
  <si>
    <t>RPL19_92524</t>
  </si>
  <si>
    <t>ENSG00000108298</t>
  </si>
  <si>
    <t>PFN1</t>
  </si>
  <si>
    <t>PFN1_92527</t>
  </si>
  <si>
    <t>ENSG00000108518</t>
  </si>
  <si>
    <t>C1QBP</t>
  </si>
  <si>
    <t>C1QBP_92528</t>
  </si>
  <si>
    <t>ENSG00000108561</t>
  </si>
  <si>
    <t>PRKAR1A</t>
  </si>
  <si>
    <t>PRKAR1A_92534</t>
  </si>
  <si>
    <t>ENSG00000108946</t>
  </si>
  <si>
    <t>PRKAR1A_92535</t>
  </si>
  <si>
    <t>PRKAR1A_92536</t>
  </si>
  <si>
    <t>PRKAR1A_92537</t>
  </si>
  <si>
    <t>PRKAR1A_92538</t>
  </si>
  <si>
    <t>HSPA8</t>
  </si>
  <si>
    <t>HSPA8_92546</t>
  </si>
  <si>
    <t>ENSG00000109971</t>
  </si>
  <si>
    <t>HSPA8_92547</t>
  </si>
  <si>
    <t>HSPA8_92548</t>
  </si>
  <si>
    <t>HSPA8_92549</t>
  </si>
  <si>
    <t>HSPA8_92550</t>
  </si>
  <si>
    <t>HSPA8_92551</t>
  </si>
  <si>
    <t>RPS13</t>
  </si>
  <si>
    <t>RPS13_92560</t>
  </si>
  <si>
    <t>ENSG00000110700</t>
  </si>
  <si>
    <t>KRT18</t>
  </si>
  <si>
    <t>KRT18_92564</t>
  </si>
  <si>
    <t>ENSG00000111057</t>
  </si>
  <si>
    <t>ARPC3</t>
  </si>
  <si>
    <t>ARPC3_92567</t>
  </si>
  <si>
    <t>ENSG00000111229</t>
  </si>
  <si>
    <t>SRSF9</t>
  </si>
  <si>
    <t>SRSF9_92568</t>
  </si>
  <si>
    <t>ENSG00000111786</t>
  </si>
  <si>
    <t>HMGCS1</t>
  </si>
  <si>
    <t>HMGCS1_92572</t>
  </si>
  <si>
    <t>ENSG00000112972</t>
  </si>
  <si>
    <t>SKP1</t>
  </si>
  <si>
    <t>SKP1_92579</t>
  </si>
  <si>
    <t>ENSG00000113558</t>
  </si>
  <si>
    <t>SKP1_92580</t>
  </si>
  <si>
    <t>SKP1_92581</t>
  </si>
  <si>
    <t>RPL24</t>
  </si>
  <si>
    <t>RPL24_92590</t>
  </si>
  <si>
    <t>ENSG00000114391</t>
  </si>
  <si>
    <t>EEF1B2</t>
  </si>
  <si>
    <t>EEF1B2_92592</t>
  </si>
  <si>
    <t>ENSG00000114942</t>
  </si>
  <si>
    <t>HSPE1</t>
  </si>
  <si>
    <t>HSPE1_92598</t>
  </si>
  <si>
    <t>ENSG00000115541</t>
  </si>
  <si>
    <t>PARK7</t>
  </si>
  <si>
    <t>PARK7_92600</t>
  </si>
  <si>
    <t>ENSG00000116288</t>
  </si>
  <si>
    <t>BCAS2</t>
  </si>
  <si>
    <t>BCAS2_92601</t>
  </si>
  <si>
    <t>ENSG00000116752</t>
  </si>
  <si>
    <t>SDHB</t>
  </si>
  <si>
    <t>SDHB_92602</t>
  </si>
  <si>
    <t>ENSG00000117118</t>
  </si>
  <si>
    <t>GPR89A</t>
  </si>
  <si>
    <t>GPR89A_92603</t>
  </si>
  <si>
    <t>ENSG00000117262</t>
  </si>
  <si>
    <t>GPR89A_92604</t>
  </si>
  <si>
    <t>STMN1</t>
  </si>
  <si>
    <t>STMN1_92605</t>
  </si>
  <si>
    <t>ENSG00000117632</t>
  </si>
  <si>
    <t>NEK2</t>
  </si>
  <si>
    <t>NEK2_92606</t>
  </si>
  <si>
    <t>ENSG00000117650</t>
  </si>
  <si>
    <t>RPS25</t>
  </si>
  <si>
    <t>RPS25_92607</t>
  </si>
  <si>
    <t>ENSG00000118181</t>
  </si>
  <si>
    <t>NDUFB3</t>
  </si>
  <si>
    <t>NDUFB3_92613</t>
  </si>
  <si>
    <t>ENSG00000119013</t>
  </si>
  <si>
    <t>NDUFB3_92614</t>
  </si>
  <si>
    <t>PANK3</t>
  </si>
  <si>
    <t>PANK3_92624</t>
  </si>
  <si>
    <t>ENSG00000120137</t>
  </si>
  <si>
    <t>EXOSC8</t>
  </si>
  <si>
    <t>EXOSC8_92627</t>
  </si>
  <si>
    <t>ENSG00000120699</t>
  </si>
  <si>
    <t>LYPLA1</t>
  </si>
  <si>
    <t>LYPLA1_92639</t>
  </si>
  <si>
    <t>ENSG00000120992</t>
  </si>
  <si>
    <t>LYPLA1_92640</t>
  </si>
  <si>
    <t>COIL</t>
  </si>
  <si>
    <t>COIL_92641</t>
  </si>
  <si>
    <t>ENSG00000121058</t>
  </si>
  <si>
    <t>PSPC1</t>
  </si>
  <si>
    <t>PSPC1_92642</t>
  </si>
  <si>
    <t>ENSG00000121390</t>
  </si>
  <si>
    <t>CKS2</t>
  </si>
  <si>
    <t>CKS2_92658</t>
  </si>
  <si>
    <t>ENSG00000123975</t>
  </si>
  <si>
    <t>MT1G</t>
  </si>
  <si>
    <t>MT1G_92669</t>
  </si>
  <si>
    <t>ENSG00000125144</t>
  </si>
  <si>
    <t>SGCE</t>
  </si>
  <si>
    <t>SGCE_92691</t>
  </si>
  <si>
    <t>ENSG00000127990</t>
  </si>
  <si>
    <t>SGCE_92692</t>
  </si>
  <si>
    <t>SGCE_92693</t>
  </si>
  <si>
    <t>PAICS</t>
  </si>
  <si>
    <t>PAICS_92694</t>
  </si>
  <si>
    <t>ENSG00000128050</t>
  </si>
  <si>
    <t>ATF4</t>
  </si>
  <si>
    <t>ATF4_92695</t>
  </si>
  <si>
    <t>ENSG00000128272</t>
  </si>
  <si>
    <t>ATP6V1F</t>
  </si>
  <si>
    <t>ATP6V1F_92696</t>
  </si>
  <si>
    <t>ENSG00000128524</t>
  </si>
  <si>
    <t>SNX6</t>
  </si>
  <si>
    <t>SNX6_92703</t>
  </si>
  <si>
    <t>ENSG00000129515</t>
  </si>
  <si>
    <t>SNX6_92704</t>
  </si>
  <si>
    <t>SAT1</t>
  </si>
  <si>
    <t>SAT1_92709</t>
  </si>
  <si>
    <t>ENSG00000130066</t>
  </si>
  <si>
    <t>GINS2</t>
  </si>
  <si>
    <t>GINS2_92716</t>
  </si>
  <si>
    <t>ENSG00000131153</t>
  </si>
  <si>
    <t>DNAJB1</t>
  </si>
  <si>
    <t>DNAJB1_92726</t>
  </si>
  <si>
    <t>ENSG00000132002</t>
  </si>
  <si>
    <t>RAN</t>
  </si>
  <si>
    <t>RAN_92729</t>
  </si>
  <si>
    <t>ENSG00000132341</t>
  </si>
  <si>
    <t>RAN_92730</t>
  </si>
  <si>
    <t>CDK7</t>
  </si>
  <si>
    <t>CDK7_92744</t>
  </si>
  <si>
    <t>ENSG00000134058</t>
  </si>
  <si>
    <t>CDK7_92745</t>
  </si>
  <si>
    <t>CCNH</t>
  </si>
  <si>
    <t>CCNH_92748</t>
  </si>
  <si>
    <t>ENSG00000134480</t>
  </si>
  <si>
    <t>CCT7</t>
  </si>
  <si>
    <t>CCT7_92759</t>
  </si>
  <si>
    <t>ENSG00000135624</t>
  </si>
  <si>
    <t>CCT7_92760</t>
  </si>
  <si>
    <t>RAC1</t>
  </si>
  <si>
    <t>RAC1_92762</t>
  </si>
  <si>
    <t>ENSG00000136238</t>
  </si>
  <si>
    <t>RPL35</t>
  </si>
  <si>
    <t>RPL35_92767</t>
  </si>
  <si>
    <t>ENSG00000136942</t>
  </si>
  <si>
    <t>RPL35_92768</t>
  </si>
  <si>
    <t>RPS6</t>
  </si>
  <si>
    <t>RPS6_92769</t>
  </si>
  <si>
    <t>ENSG00000137154</t>
  </si>
  <si>
    <t>RABGGTB</t>
  </si>
  <si>
    <t>RABGGTB_92775</t>
  </si>
  <si>
    <t>ENSG00000137955</t>
  </si>
  <si>
    <t>RAB1A</t>
  </si>
  <si>
    <t>RAB1A_92777</t>
  </si>
  <si>
    <t>ENSG00000138069</t>
  </si>
  <si>
    <t>SSB</t>
  </si>
  <si>
    <t>SSB_92786</t>
  </si>
  <si>
    <t>ENSG00000138385</t>
  </si>
  <si>
    <t>SSB_92787</t>
  </si>
  <si>
    <t>SSB_92788</t>
  </si>
  <si>
    <t>GTF2A2</t>
  </si>
  <si>
    <t>GTF2A2_92810</t>
  </si>
  <si>
    <t>ENSG00000140307</t>
  </si>
  <si>
    <t>SEC11A</t>
  </si>
  <si>
    <t>SEC11A_92814</t>
  </si>
  <si>
    <t>ENSG00000140612</t>
  </si>
  <si>
    <t>SEC11A_92815</t>
  </si>
  <si>
    <t>SOD1</t>
  </si>
  <si>
    <t>SOD1_92822</t>
  </si>
  <si>
    <t>ENSG00000142168</t>
  </si>
  <si>
    <t>SH3BGRL3</t>
  </si>
  <si>
    <t>SH3BGRL3_92823</t>
  </si>
  <si>
    <t>ENSG00000142669</t>
  </si>
  <si>
    <t>SRP9</t>
  </si>
  <si>
    <t>SRP9_92833</t>
  </si>
  <si>
    <t>ENSG00000143742</t>
  </si>
  <si>
    <t>HSPD1</t>
  </si>
  <si>
    <t>HSPD1_92837</t>
  </si>
  <si>
    <t>ENSG00000144381</t>
  </si>
  <si>
    <t>HSPD1_92838</t>
  </si>
  <si>
    <t>HSPD1_92839</t>
  </si>
  <si>
    <t>RPL32</t>
  </si>
  <si>
    <t>RPL32_92840</t>
  </si>
  <si>
    <t>ENSG00000144713</t>
  </si>
  <si>
    <t>RPL32_92841</t>
  </si>
  <si>
    <t>RPL32_92842</t>
  </si>
  <si>
    <t>ATG12</t>
  </si>
  <si>
    <t>ATG12_92850</t>
  </si>
  <si>
    <t>ENSG00000145782</t>
  </si>
  <si>
    <t>CCT6A</t>
  </si>
  <si>
    <t>CCT6A_92854</t>
  </si>
  <si>
    <t>ENSG00000146731</t>
  </si>
  <si>
    <t>TLK2</t>
  </si>
  <si>
    <t>TLK2_92855</t>
  </si>
  <si>
    <t>ENSG00000146872</t>
  </si>
  <si>
    <t>TLK2_92856</t>
  </si>
  <si>
    <t>TLK2_92857</t>
  </si>
  <si>
    <t>TLK2_92858</t>
  </si>
  <si>
    <t>GSTO1</t>
  </si>
  <si>
    <t>GSTO1_92865</t>
  </si>
  <si>
    <t>ENSG00000148834</t>
  </si>
  <si>
    <t>RPS3</t>
  </si>
  <si>
    <t>RPS3_92871</t>
  </si>
  <si>
    <t>ENSG00000149273</t>
  </si>
  <si>
    <t>RPS3_92872</t>
  </si>
  <si>
    <t>CCT5</t>
  </si>
  <si>
    <t>CCT5_92875</t>
  </si>
  <si>
    <t>ENSG00000150753</t>
  </si>
  <si>
    <t>CCT5_92876</t>
  </si>
  <si>
    <t>GNAQ</t>
  </si>
  <si>
    <t>GNAQ_92889</t>
  </si>
  <si>
    <t>ENSG00000156052</t>
  </si>
  <si>
    <t>EXOG</t>
  </si>
  <si>
    <t>EXOG_92896</t>
  </si>
  <si>
    <t>ENSG00000157036</t>
  </si>
  <si>
    <t>EXOG_92897</t>
  </si>
  <si>
    <t>H2BC5</t>
  </si>
  <si>
    <t>H2BC5_92904</t>
  </si>
  <si>
    <t>ENSG00000158373</t>
  </si>
  <si>
    <t>FDPS</t>
  </si>
  <si>
    <t>FDPS_92912</t>
  </si>
  <si>
    <t>ENSG00000160752</t>
  </si>
  <si>
    <t>FDPS_92913</t>
  </si>
  <si>
    <t>RPL8</t>
  </si>
  <si>
    <t>RPL8_92914</t>
  </si>
  <si>
    <t>ENSG00000161016</t>
  </si>
  <si>
    <t>RPL26</t>
  </si>
  <si>
    <t>RPL26_92918</t>
  </si>
  <si>
    <t>ENSG00000161970</t>
  </si>
  <si>
    <t>RPL26_92919</t>
  </si>
  <si>
    <t>RPL26_92920</t>
  </si>
  <si>
    <t>RPL29</t>
  </si>
  <si>
    <t>RPL29_92921</t>
  </si>
  <si>
    <t>ENSG00000162244</t>
  </si>
  <si>
    <t>RPL29_92922</t>
  </si>
  <si>
    <t>RPL29_92923</t>
  </si>
  <si>
    <t>DPY30</t>
  </si>
  <si>
    <t>DPY30_92931</t>
  </si>
  <si>
    <t>ENSG00000162961</t>
  </si>
  <si>
    <t>H2AZ1</t>
  </si>
  <si>
    <t>H2AZ1_92938</t>
  </si>
  <si>
    <t>ENSG00000164032</t>
  </si>
  <si>
    <t>LSM6</t>
  </si>
  <si>
    <t>LSM6_92940</t>
  </si>
  <si>
    <t>ENSG00000164167</t>
  </si>
  <si>
    <t>LSM6_92941</t>
  </si>
  <si>
    <t>NSA2</t>
  </si>
  <si>
    <t>NSA2_92944</t>
  </si>
  <si>
    <t>ENSG00000164346</t>
  </si>
  <si>
    <t>YWHAZ</t>
  </si>
  <si>
    <t>YWHAZ_92948</t>
  </si>
  <si>
    <t>ENSG00000164924</t>
  </si>
  <si>
    <t>YWHAZ_92949</t>
  </si>
  <si>
    <t>YWHAZ_92950</t>
  </si>
  <si>
    <t>YWHAZ_92951</t>
  </si>
  <si>
    <t>YWHAZ_92952</t>
  </si>
  <si>
    <t>YWHAZ_92953</t>
  </si>
  <si>
    <t>PSIP1</t>
  </si>
  <si>
    <t>PSIP1_92954</t>
  </si>
  <si>
    <t>ENSG00000164985</t>
  </si>
  <si>
    <t>PSIP1_92955</t>
  </si>
  <si>
    <t>VDAC2</t>
  </si>
  <si>
    <t>VDAC2_92962</t>
  </si>
  <si>
    <t>ENSG00000165637</t>
  </si>
  <si>
    <t>PRDX3</t>
  </si>
  <si>
    <t>PRDX3_92964</t>
  </si>
  <si>
    <t>ENSG00000165672</t>
  </si>
  <si>
    <t>HSP90B1</t>
  </si>
  <si>
    <t>HSP90B1_92975</t>
  </si>
  <si>
    <t>ENSG00000166598</t>
  </si>
  <si>
    <t>HSP90B1_92976</t>
  </si>
  <si>
    <t>TERF2IP</t>
  </si>
  <si>
    <t>TERF2IP_92977</t>
  </si>
  <si>
    <t>ENSG00000166848</t>
  </si>
  <si>
    <t>VKORC1</t>
  </si>
  <si>
    <t>VKORC1_92981</t>
  </si>
  <si>
    <t>ENSG00000167397</t>
  </si>
  <si>
    <t>VKORC1_92982</t>
  </si>
  <si>
    <t>VKORC1_92983</t>
  </si>
  <si>
    <t>PRDX2</t>
  </si>
  <si>
    <t>PRDX2_92998</t>
  </si>
  <si>
    <t>ENSG00000167815</t>
  </si>
  <si>
    <t>FTH1</t>
  </si>
  <si>
    <t>FTH1_92999</t>
  </si>
  <si>
    <t>ENSG00000167996</t>
  </si>
  <si>
    <t>FTH1_93000</t>
  </si>
  <si>
    <t>FTH1_93001</t>
  </si>
  <si>
    <t>ARF4</t>
  </si>
  <si>
    <t>ARF4_93005</t>
  </si>
  <si>
    <t>ENSG00000168374</t>
  </si>
  <si>
    <t>MAT2A</t>
  </si>
  <si>
    <t>MAT2A_93007</t>
  </si>
  <si>
    <t>ENSG00000168906</t>
  </si>
  <si>
    <t>SLC25A6</t>
  </si>
  <si>
    <t>SLC25A6_93015</t>
  </si>
  <si>
    <t>ENSG00000169100</t>
  </si>
  <si>
    <t>CLIC4</t>
  </si>
  <si>
    <t>CLIC4_93018</t>
  </si>
  <si>
    <t>ENSG00000169504</t>
  </si>
  <si>
    <t>GPS1</t>
  </si>
  <si>
    <t>GPS1_93021</t>
  </si>
  <si>
    <t>ENSG00000169727</t>
  </si>
  <si>
    <t>GPS1_93022</t>
  </si>
  <si>
    <t>GPS1_93023</t>
  </si>
  <si>
    <t>UBB</t>
  </si>
  <si>
    <t>UBB_93028</t>
  </si>
  <si>
    <t>ENSG00000170315</t>
  </si>
  <si>
    <t>UBB_93029</t>
  </si>
  <si>
    <t>UBB_93030</t>
  </si>
  <si>
    <t>MRPL36</t>
  </si>
  <si>
    <t>MRPL36_93037</t>
  </si>
  <si>
    <t>ENSG00000171421</t>
  </si>
  <si>
    <t>RPS7</t>
  </si>
  <si>
    <t>RPS7_93041</t>
  </si>
  <si>
    <t>ENSG00000171863</t>
  </si>
  <si>
    <t>EIF1AX</t>
  </si>
  <si>
    <t>EIF1AX_93051</t>
  </si>
  <si>
    <t>ENSG00000173674</t>
  </si>
  <si>
    <t>RPL4</t>
  </si>
  <si>
    <t>RPL4_93059</t>
  </si>
  <si>
    <t>ENSG00000174444</t>
  </si>
  <si>
    <t>RPL4_93060</t>
  </si>
  <si>
    <t>TMEM167A</t>
  </si>
  <si>
    <t>TMEM167A_93061</t>
  </si>
  <si>
    <t>ENSG00000174695</t>
  </si>
  <si>
    <t>RPL15</t>
  </si>
  <si>
    <t>RPL15_93062</t>
  </si>
  <si>
    <t>ENSG00000174748</t>
  </si>
  <si>
    <t>RPL15_93063</t>
  </si>
  <si>
    <t>RPL15_93064</t>
  </si>
  <si>
    <t>RPL15_93065</t>
  </si>
  <si>
    <t>RPL15_93066</t>
  </si>
  <si>
    <t>UBE2C</t>
  </si>
  <si>
    <t>UBE2C_93067</t>
  </si>
  <si>
    <t>ENSG00000175063</t>
  </si>
  <si>
    <t>BNIP3</t>
  </si>
  <si>
    <t>BNIP3_93079</t>
  </si>
  <si>
    <t>ENSG00000176171</t>
  </si>
  <si>
    <t>ARIH2</t>
  </si>
  <si>
    <t>ARIH2_93085</t>
  </si>
  <si>
    <t>ENSG00000177479</t>
  </si>
  <si>
    <t>DDX10</t>
  </si>
  <si>
    <t>DDX10_93091</t>
  </si>
  <si>
    <t>ENSG00000178105</t>
  </si>
  <si>
    <t>EIF3K</t>
  </si>
  <si>
    <t>EIF3K_93095</t>
  </si>
  <si>
    <t>ENSG00000178982</t>
  </si>
  <si>
    <t>H2AC6</t>
  </si>
  <si>
    <t>H2AC6_93104</t>
  </si>
  <si>
    <t>ENSG00000180573</t>
  </si>
  <si>
    <t>H2BC4</t>
  </si>
  <si>
    <t>H2BC4_93105</t>
  </si>
  <si>
    <t>ENSG00000180596</t>
  </si>
  <si>
    <t>CLDN7</t>
  </si>
  <si>
    <t>CLDN7_93109</t>
  </si>
  <si>
    <t>ENSG00000181885</t>
  </si>
  <si>
    <t>MRPS16</t>
  </si>
  <si>
    <t>MRPS16_93113</t>
  </si>
  <si>
    <t>ENSG00000182180</t>
  </si>
  <si>
    <t>RWDD4</t>
  </si>
  <si>
    <t>RWDD4_93117</t>
  </si>
  <si>
    <t>ENSG00000182552</t>
  </si>
  <si>
    <t>RWDD4_93118</t>
  </si>
  <si>
    <t>ANXA2</t>
  </si>
  <si>
    <t>ANXA2_93119</t>
  </si>
  <si>
    <t>ENSG00000182718</t>
  </si>
  <si>
    <t>ANXA2_93120</t>
  </si>
  <si>
    <t>ANXA2_93121</t>
  </si>
  <si>
    <t>ANXA2_93122</t>
  </si>
  <si>
    <t>ANXA2_93123</t>
  </si>
  <si>
    <t>ANXA2_93124</t>
  </si>
  <si>
    <t>ANXA2_93125</t>
  </si>
  <si>
    <t>NGRN</t>
  </si>
  <si>
    <t>NGRN_93126</t>
  </si>
  <si>
    <t>ENSG00000182768</t>
  </si>
  <si>
    <t>RPS17</t>
  </si>
  <si>
    <t>RPS17_93127</t>
  </si>
  <si>
    <t>ENSG00000182774</t>
  </si>
  <si>
    <t>H2BC13</t>
  </si>
  <si>
    <t>H2BC13_93142</t>
  </si>
  <si>
    <t>ENSG00000185130</t>
  </si>
  <si>
    <t>IFITM2</t>
  </si>
  <si>
    <t>IFITM2_93143</t>
  </si>
  <si>
    <t>ENSG00000185201</t>
  </si>
  <si>
    <t>CHP1</t>
  </si>
  <si>
    <t>CHP1_93151</t>
  </si>
  <si>
    <t>ENSG00000187446</t>
  </si>
  <si>
    <t>EIF4EBP1_93154</t>
  </si>
  <si>
    <t>PPIA</t>
  </si>
  <si>
    <t>PPIA_93160</t>
  </si>
  <si>
    <t>ENSG00000196262</t>
  </si>
  <si>
    <t>PPIA_93161</t>
  </si>
  <si>
    <t>PPIA_93162</t>
  </si>
  <si>
    <t>AMZ2</t>
  </si>
  <si>
    <t>AMZ2_93171</t>
  </si>
  <si>
    <t>ENSG00000196704</t>
  </si>
  <si>
    <t>AMZ2_93172</t>
  </si>
  <si>
    <t>AMZ2_93173</t>
  </si>
  <si>
    <t>H2AC11</t>
  </si>
  <si>
    <t>H2AC11_93175</t>
  </si>
  <si>
    <t>ENSG00000196787</t>
  </si>
  <si>
    <t>PSMD12</t>
  </si>
  <si>
    <t>PSMD12_93181</t>
  </si>
  <si>
    <t>ENSG00000197170</t>
  </si>
  <si>
    <t>ADH5</t>
  </si>
  <si>
    <t>ADH5_93188</t>
  </si>
  <si>
    <t>ENSG00000197894</t>
  </si>
  <si>
    <t>MPZL1</t>
  </si>
  <si>
    <t>MPZL1_93189</t>
  </si>
  <si>
    <t>ENSG00000197965</t>
  </si>
  <si>
    <t>OSTC</t>
  </si>
  <si>
    <t>OSTC_93207</t>
  </si>
  <si>
    <t>ENSG00000198856</t>
  </si>
  <si>
    <t>LSM2</t>
  </si>
  <si>
    <t>LSM2_93219</t>
  </si>
  <si>
    <t>ENSG00000204392</t>
  </si>
  <si>
    <t>KRT81</t>
  </si>
  <si>
    <t>KRT81_93222</t>
  </si>
  <si>
    <t>ENSG00000205426</t>
  </si>
  <si>
    <t>VDAC1</t>
  </si>
  <si>
    <t>VDAC1_93227</t>
  </si>
  <si>
    <t>ENSG00000213585</t>
  </si>
  <si>
    <t>UBA52</t>
  </si>
  <si>
    <t>UBA52_93233</t>
  </si>
  <si>
    <t>ENSG00000221983</t>
  </si>
  <si>
    <t>UBA52_93234</t>
  </si>
  <si>
    <t>PLEKHM1</t>
  </si>
  <si>
    <t>PLEKHM1_93235</t>
  </si>
  <si>
    <t>ENSG00000225190</t>
  </si>
  <si>
    <t>PLEKHM1_93236</t>
  </si>
  <si>
    <t>DHFR</t>
  </si>
  <si>
    <t>DHFR_93237</t>
  </si>
  <si>
    <t>ENSG00000228716</t>
  </si>
  <si>
    <t>DHFR_93238</t>
  </si>
  <si>
    <t>H2BC15</t>
  </si>
  <si>
    <t>H2BC15_93242</t>
  </si>
  <si>
    <t>ENSG00000233822</t>
  </si>
  <si>
    <t>MRPS6</t>
  </si>
  <si>
    <t>MRPS6_93244</t>
  </si>
  <si>
    <t>ENSG00000243927</t>
  </si>
  <si>
    <t>RPL17</t>
  </si>
  <si>
    <t>RPL17_93254</t>
  </si>
  <si>
    <t>ENSG00000265681</t>
  </si>
  <si>
    <t>RPL17_93255</t>
  </si>
  <si>
    <t>RPL17_93256</t>
  </si>
  <si>
    <t>RPL17_93257</t>
  </si>
  <si>
    <t>SLC6A14</t>
  </si>
  <si>
    <t>SLC6A14_93264</t>
  </si>
  <si>
    <t>ENSG00000268104</t>
  </si>
  <si>
    <t>CD24</t>
  </si>
  <si>
    <t>CD24_93266</t>
  </si>
  <si>
    <t>ENSG00000272398</t>
  </si>
  <si>
    <t>TAF9</t>
  </si>
  <si>
    <t>TAF9_93267</t>
  </si>
  <si>
    <t>ENSG00000273841</t>
  </si>
  <si>
    <t>TAF9_93268</t>
  </si>
  <si>
    <t>TAF9_93269</t>
  </si>
  <si>
    <t>H2AC15</t>
  </si>
  <si>
    <t>H2AC15_93271</t>
  </si>
  <si>
    <t>ENSG00000275221</t>
  </si>
  <si>
    <t>H2BC3</t>
  </si>
  <si>
    <t>H2BC3_93272</t>
  </si>
  <si>
    <t>ENSG00000276410</t>
  </si>
  <si>
    <t>H2BC7</t>
  </si>
  <si>
    <t>H2BC7_93273</t>
  </si>
  <si>
    <t>ENSG00000277224</t>
  </si>
  <si>
    <t>H2BC10</t>
  </si>
  <si>
    <t>H2BC10_93275</t>
  </si>
  <si>
    <t>ENSG00000278588</t>
  </si>
  <si>
    <t>GPR89B</t>
  </si>
  <si>
    <t>GPR89B_93278</t>
  </si>
  <si>
    <t>ENSG00000188092</t>
  </si>
  <si>
    <t>TPI1</t>
  </si>
  <si>
    <t>TPI1_93283</t>
  </si>
  <si>
    <t>ENSG00000111669</t>
  </si>
  <si>
    <t>RPS18</t>
  </si>
  <si>
    <t>RPS18_93284</t>
  </si>
  <si>
    <t>ENSG00000096150</t>
  </si>
  <si>
    <t>IFITM3</t>
  </si>
  <si>
    <t>IFITM3_93285</t>
  </si>
  <si>
    <t>ENSG00000142089</t>
  </si>
  <si>
    <t>G3BP1</t>
  </si>
  <si>
    <t>G3BP1_93286</t>
  </si>
  <si>
    <t>ENSG00000145907</t>
  </si>
  <si>
    <t>CDC42</t>
  </si>
  <si>
    <t>CDC42_93297</t>
  </si>
  <si>
    <t>ENSG00000070831</t>
  </si>
  <si>
    <t>GAPDH</t>
  </si>
  <si>
    <t>GAPDH_93317</t>
  </si>
  <si>
    <t>ENSG00000111640</t>
  </si>
  <si>
    <t>RET_93325</t>
  </si>
  <si>
    <t>RET_93326</t>
  </si>
  <si>
    <t>RET_93327</t>
  </si>
  <si>
    <t>PSMA1_93331</t>
  </si>
  <si>
    <t>PSMA1_93332</t>
  </si>
  <si>
    <t>PSMA1_93333</t>
  </si>
  <si>
    <t>GFAP_93334</t>
  </si>
  <si>
    <t>GFAP_93335</t>
  </si>
  <si>
    <t>GFAP_93336</t>
  </si>
  <si>
    <t>ANXA2_93347</t>
  </si>
  <si>
    <t>ANXA2_93348</t>
  </si>
  <si>
    <t>HSPA8_93357</t>
  </si>
  <si>
    <t>HSPA8_93358</t>
  </si>
  <si>
    <t>HSPD1_93359</t>
  </si>
  <si>
    <t>HSPD1_93360</t>
  </si>
  <si>
    <t>LEFTY2_93365</t>
  </si>
  <si>
    <t>LEFTY2_93366</t>
  </si>
  <si>
    <t>PRKAR1A_93373</t>
  </si>
  <si>
    <t>PRKAR1A_93374</t>
  </si>
  <si>
    <t>PTBP2_93377</t>
  </si>
  <si>
    <t>PTBP2_93378</t>
  </si>
  <si>
    <t>FTH1_93386</t>
  </si>
  <si>
    <t>FTH1_93387</t>
  </si>
  <si>
    <t>FTH1_93388</t>
  </si>
  <si>
    <t>GRIN2B_93389</t>
  </si>
  <si>
    <t>GRIN2B_93390</t>
  </si>
  <si>
    <t>GRIN2B_93391</t>
  </si>
  <si>
    <t>CDC42_93399</t>
  </si>
  <si>
    <t>CDC42_93400</t>
  </si>
  <si>
    <t>RPTEC/TERT1</t>
  </si>
  <si>
    <t>Library size threshold</t>
  </si>
  <si>
    <t>Valproic acid</t>
  </si>
  <si>
    <t>200 - 16000</t>
  </si>
  <si>
    <t>125 - 8000</t>
  </si>
  <si>
    <t>0.03 - 60</t>
  </si>
  <si>
    <t>0.0003 - 1</t>
  </si>
  <si>
    <t>0.00013 - 0.016</t>
  </si>
  <si>
    <t>0.0003 - 10</t>
  </si>
  <si>
    <t>0.03 - 1</t>
  </si>
  <si>
    <t>0.03 - 180</t>
  </si>
  <si>
    <t>0.3 - 180</t>
  </si>
  <si>
    <t>0.3 - 10</t>
  </si>
  <si>
    <t>9e-04 - 3.1</t>
  </si>
  <si>
    <t>0.001 - 1</t>
  </si>
  <si>
    <t>0.001 - 0.3</t>
  </si>
  <si>
    <t>0.003 - 0.09</t>
  </si>
  <si>
    <t>0.003 - 3.1</t>
  </si>
  <si>
    <t>0.003 - 0.3</t>
  </si>
  <si>
    <t>10 - 180</t>
  </si>
  <si>
    <t>Supplementary table S1: Summary in vivo data.</t>
  </si>
  <si>
    <t>Supplementary table S2. Probe to gene mapping for the EU-ToxRisk 2.2 gene set including ENSEMBL gene identifiers.</t>
  </si>
  <si>
    <t>Supplementary table S3. Transcriptomics test concentration scheme with (all sub-cytotoxic) lowest and highest tested concentration (nominal) [µM]. NA, not applicable.</t>
  </si>
  <si>
    <t>Supplementary table S4. Library size thresholds applied for sample filtering per transcriptomics assay.</t>
  </si>
  <si>
    <t>Supplementary table S3. Transcriptomics test concentration scheme with (all sub-cytotoxic) lowest and highest tested concentration (nominal) [µM]. Compounds were accompanied with DMSO at concentrations of 0.3% (180µM) and  0.1% (all other concentrations). NA, not applicable.</t>
  </si>
  <si>
    <t>S5</t>
  </si>
  <si>
    <t>Count data of quality controlled DEGs (CPM normalized and log2 transformed; see Supplementary file 3)</t>
  </si>
  <si>
    <t>Pages</t>
  </si>
  <si>
    <t>Legend:</t>
  </si>
  <si>
    <t>ID</t>
  </si>
  <si>
    <t>Name</t>
  </si>
  <si>
    <t>Description</t>
  </si>
  <si>
    <t>S1</t>
  </si>
  <si>
    <t>S2</t>
  </si>
  <si>
    <t>S3</t>
  </si>
  <si>
    <t>S4</t>
  </si>
  <si>
    <t>S6</t>
  </si>
  <si>
    <t>S7</t>
  </si>
  <si>
    <t>In vivo</t>
  </si>
  <si>
    <t>Probe to gene</t>
  </si>
  <si>
    <t>Txg test concentration</t>
  </si>
  <si>
    <t>Library size</t>
  </si>
  <si>
    <t>No data</t>
  </si>
  <si>
    <t>&gt;-3.5</t>
  </si>
  <si>
    <t>S6. Thresholds of activation: nominal test compound concentrations [logM].</t>
  </si>
  <si>
    <t>S7. Thresholds of activation: test compound concentrations expressed as plasma C_u,max [logM].</t>
  </si>
  <si>
    <t>HepG2 BAC-GFP reporter assays</t>
  </si>
  <si>
    <t>CALUX® reporter assays</t>
  </si>
  <si>
    <t>HepG2 mitochondrial dysfunction assays</t>
  </si>
  <si>
    <t>LUHMES neurite outgrowth assay</t>
  </si>
  <si>
    <t>Transcriptomics assays</t>
  </si>
  <si>
    <t>HepG2-ADV cytotoxicity</t>
  </si>
  <si>
    <t>HepG2 cytotoxicity</t>
  </si>
  <si>
    <t>Cytotoxicity</t>
  </si>
  <si>
    <t>LUHMES cytotoxicity BMC10</t>
  </si>
  <si>
    <t>LUHMES cytotoxicity BMC25</t>
  </si>
  <si>
    <t>LUHMES Neurites BMC25</t>
  </si>
  <si>
    <t>HepG2: BMDs_median</t>
  </si>
  <si>
    <t>LUHMES: BMDs_median</t>
  </si>
  <si>
    <t>PBEC: BMDs_median</t>
  </si>
  <si>
    <t>PHH: BMDs_median</t>
  </si>
  <si>
    <t>RPTEC: BMDs_median</t>
  </si>
  <si>
    <t>HepG2: median of pathways' median_BMD</t>
  </si>
  <si>
    <t>LUHMES: median of pathways' median_BMD</t>
  </si>
  <si>
    <t>PBEC: median of pathways' median_BMD</t>
  </si>
  <si>
    <t>PHH: median of pathways' median_BMD</t>
  </si>
  <si>
    <t>RPTEC: median of pathways' median_BMD</t>
  </si>
  <si>
    <t>AhR (H4IIE)</t>
  </si>
  <si>
    <t>AhR (HepG2)</t>
  </si>
  <si>
    <t>p53 (HepG2)</t>
  </si>
  <si>
    <t>p53 S9 (HepG2)</t>
  </si>
  <si>
    <t>p53 (U2OS)</t>
  </si>
  <si>
    <t>p53 S9 (U2OS)</t>
  </si>
  <si>
    <t>HepG2 Ca2+</t>
  </si>
  <si>
    <t>HepG2-ADV Ca2+</t>
  </si>
  <si>
    <t>S5. Thresholds of activation: Legend and HepG2 BAC-GFP reporter assay metadata.</t>
  </si>
  <si>
    <t>HepG2 BAC-GFP reporter assay metadata</t>
  </si>
  <si>
    <t>ADV</t>
  </si>
  <si>
    <t>BMCs (plasma C_u,max)</t>
  </si>
  <si>
    <t>BMCs (nominal in vitro)</t>
  </si>
  <si>
    <t>BMCs (legend and metadata)</t>
  </si>
  <si>
    <t>&gt;-2.1</t>
  </si>
  <si>
    <t>No data available</t>
  </si>
  <si>
    <t>Transfected CYP1A2, CYP2C9 and CYP3A4 (adenoviral vector)</t>
  </si>
  <si>
    <t>Inactive</t>
  </si>
  <si>
    <t>Count data DEGs</t>
  </si>
  <si>
    <t>-</t>
  </si>
  <si>
    <t>Thresholds of activation: nominal test compound concentrations.</t>
  </si>
  <si>
    <t>Thresholds of activation: legend and HepG2 BAC-GFP reporter assay metadata.</t>
  </si>
  <si>
    <r>
      <t>Thresholds of activation:</t>
    </r>
    <r>
      <rPr>
        <sz val="11"/>
        <rFont val="Calibri"/>
        <family val="2"/>
        <scheme val="minor"/>
      </rPr>
      <t xml:space="preserve"> In vitro benchmark concentrations converted to plasma C_u,max</t>
    </r>
  </si>
  <si>
    <t>Zobl et al.:</t>
  </si>
  <si>
    <t>Protectiveness of NAM-based Hazard Assessment – Which Testing Scope is Required?</t>
  </si>
  <si>
    <t>Supplementary data 1</t>
  </si>
  <si>
    <t>doi:10.14573/altex.2309081s1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</si>
</sst>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rgb="FF44546A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indexed="64"/>
      </right>
      <top style="thin">
        <color rgb="FFD0D7E5"/>
      </top>
      <bottom style="thin">
        <color rgb="FFD0D7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62">
    <xf numFmtId="0" fontId="0" fillId="0" borderId="0" xfId="0"/>
    <xf numFmtId="0" fontId="16" fillId="0" borderId="0" xfId="0" applyFont="1"/>
    <xf numFmtId="0" fontId="0" fillId="0" borderId="12" xfId="0" applyBorder="1"/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4" xfId="0" applyFont="1" applyBorder="1" applyAlignment="1">
      <alignment vertical="center"/>
    </xf>
    <xf numFmtId="164" fontId="19" fillId="0" borderId="15" xfId="0" applyNumberFormat="1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164" fontId="20" fillId="0" borderId="12" xfId="0" applyNumberFormat="1" applyFont="1" applyBorder="1"/>
    <xf numFmtId="0" fontId="21" fillId="33" borderId="11" xfId="0" applyFont="1" applyFill="1" applyBorder="1" applyAlignment="1">
      <alignment vertical="center"/>
    </xf>
    <xf numFmtId="0" fontId="21" fillId="33" borderId="16" xfId="0" applyFont="1" applyFill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11" fontId="0" fillId="0" borderId="10" xfId="0" applyNumberFormat="1" applyBorder="1" applyAlignment="1">
      <alignment horizontal="justify" vertical="center"/>
    </xf>
    <xf numFmtId="11" fontId="0" fillId="0" borderId="17" xfId="0" applyNumberFormat="1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24" fillId="0" borderId="20" xfId="0" applyFont="1" applyBorder="1" applyAlignment="1">
      <alignment horizontal="right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5" fillId="0" borderId="0" xfId="0" applyFont="1"/>
    <xf numFmtId="0" fontId="20" fillId="0" borderId="0" xfId="0" applyFont="1"/>
    <xf numFmtId="0" fontId="26" fillId="0" borderId="0" xfId="0" applyFont="1"/>
    <xf numFmtId="0" fontId="26" fillId="0" borderId="10" xfId="0" applyFont="1" applyBorder="1" applyAlignment="1">
      <alignment textRotation="90"/>
    </xf>
    <xf numFmtId="0" fontId="27" fillId="0" borderId="0" xfId="0" applyFont="1" applyAlignment="1">
      <alignment vertical="center"/>
    </xf>
    <xf numFmtId="0" fontId="0" fillId="0" borderId="10" xfId="0" applyBorder="1"/>
    <xf numFmtId="0" fontId="0" fillId="34" borderId="11" xfId="0" applyFill="1" applyBorder="1"/>
    <xf numFmtId="0" fontId="0" fillId="34" borderId="11" xfId="0" applyFill="1" applyBorder="1" applyAlignment="1">
      <alignment horizontal="center"/>
    </xf>
    <xf numFmtId="0" fontId="0" fillId="34" borderId="16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left" vertical="center"/>
    </xf>
    <xf numFmtId="0" fontId="16" fillId="0" borderId="10" xfId="0" applyFont="1" applyBorder="1" applyAlignment="1">
      <alignment textRotation="90"/>
    </xf>
    <xf numFmtId="0" fontId="26" fillId="0" borderId="17" xfId="0" applyFont="1" applyBorder="1"/>
    <xf numFmtId="0" fontId="26" fillId="0" borderId="12" xfId="0" applyFont="1" applyBorder="1"/>
    <xf numFmtId="165" fontId="20" fillId="0" borderId="0" xfId="0" applyNumberFormat="1" applyFont="1"/>
    <xf numFmtId="165" fontId="0" fillId="0" borderId="0" xfId="0" applyNumberFormat="1"/>
    <xf numFmtId="0" fontId="16" fillId="0" borderId="0" xfId="0" applyFont="1" applyAlignment="1">
      <alignment horizontal="center" vertical="top"/>
    </xf>
    <xf numFmtId="0" fontId="16" fillId="0" borderId="12" xfId="0" applyFont="1" applyBorder="1"/>
    <xf numFmtId="0" fontId="26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top"/>
    </xf>
    <xf numFmtId="0" fontId="16" fillId="0" borderId="17" xfId="0" applyFont="1" applyBorder="1"/>
    <xf numFmtId="0" fontId="29" fillId="0" borderId="0" xfId="0" applyFont="1"/>
    <xf numFmtId="0" fontId="31" fillId="0" borderId="0" xfId="0" applyFont="1"/>
    <xf numFmtId="0" fontId="30" fillId="0" borderId="0" xfId="0" applyFont="1"/>
    <xf numFmtId="0" fontId="16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0" fillId="0" borderId="0" xfId="43" applyFont="1"/>
  </cellXfs>
  <cellStyles count="44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3" builtinId="8"/>
    <cellStyle name="Neutral" xfId="8" builtinId="28" customBuiltin="1"/>
    <cellStyle name="Neutral 2" xfId="42" xr:uid="{FD659446-9877-46A9-AE36-8B9B8240448A}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">
    <dxf>
      <fill>
        <patternFill>
          <bgColor theme="7"/>
        </patternFill>
      </fill>
    </dxf>
    <dxf>
      <font>
        <color theme="0" tint="-0.34998626667073579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4573/altex.2309081s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DF1E-D447-4441-9AB0-8BECDF9FCEA8}">
  <dimension ref="A1:D15"/>
  <sheetViews>
    <sheetView tabSelected="1" workbookViewId="0">
      <selection activeCell="D29" sqref="D29"/>
    </sheetView>
  </sheetViews>
  <sheetFormatPr baseColWidth="10" defaultColWidth="8.88671875" defaultRowHeight="14.4" x14ac:dyDescent="0.3"/>
  <cols>
    <col min="1" max="1" width="9.6640625" customWidth="1"/>
    <col min="2" max="2" width="3" customWidth="1"/>
    <col min="3" max="3" width="26.6640625" customWidth="1"/>
    <col min="4" max="4" width="154.109375" bestFit="1" customWidth="1"/>
  </cols>
  <sheetData>
    <row r="1" spans="1:4" x14ac:dyDescent="0.3">
      <c r="C1" s="55" t="s">
        <v>11011</v>
      </c>
    </row>
    <row r="2" spans="1:4" ht="22.8" x14ac:dyDescent="0.4">
      <c r="C2" s="57" t="s">
        <v>11012</v>
      </c>
    </row>
    <row r="3" spans="1:4" x14ac:dyDescent="0.3">
      <c r="C3" s="56" t="s">
        <v>11013</v>
      </c>
    </row>
    <row r="4" spans="1:4" x14ac:dyDescent="0.3">
      <c r="C4" s="56"/>
    </row>
    <row r="5" spans="1:4" x14ac:dyDescent="0.3">
      <c r="C5" s="61" t="s">
        <v>11014</v>
      </c>
    </row>
    <row r="6" spans="1:4" x14ac:dyDescent="0.3">
      <c r="D6" s="56"/>
    </row>
    <row r="7" spans="1:4" x14ac:dyDescent="0.3">
      <c r="A7" s="41"/>
      <c r="B7" s="39" t="s">
        <v>10950</v>
      </c>
      <c r="C7" s="38" t="s">
        <v>10951</v>
      </c>
      <c r="D7" s="40" t="s">
        <v>10952</v>
      </c>
    </row>
    <row r="8" spans="1:4" x14ac:dyDescent="0.3">
      <c r="A8" s="42"/>
      <c r="B8" s="43" t="s">
        <v>10953</v>
      </c>
      <c r="C8" s="44" t="s">
        <v>10959</v>
      </c>
      <c r="D8" s="44" t="s">
        <v>10941</v>
      </c>
    </row>
    <row r="9" spans="1:4" x14ac:dyDescent="0.3">
      <c r="A9" s="42"/>
      <c r="B9" s="43" t="s">
        <v>10954</v>
      </c>
      <c r="C9" s="44" t="s">
        <v>10960</v>
      </c>
      <c r="D9" s="44" t="s">
        <v>10942</v>
      </c>
    </row>
    <row r="10" spans="1:4" x14ac:dyDescent="0.3">
      <c r="A10" s="42"/>
      <c r="B10" s="43" t="s">
        <v>10955</v>
      </c>
      <c r="C10" s="44" t="s">
        <v>10961</v>
      </c>
      <c r="D10" s="44" t="s">
        <v>10943</v>
      </c>
    </row>
    <row r="11" spans="1:4" x14ac:dyDescent="0.3">
      <c r="A11" s="42"/>
      <c r="B11" s="43" t="s">
        <v>10956</v>
      </c>
      <c r="C11" s="44" t="s">
        <v>10962</v>
      </c>
      <c r="D11" s="44" t="s">
        <v>10944</v>
      </c>
    </row>
    <row r="12" spans="1:4" x14ac:dyDescent="0.3">
      <c r="B12" s="43" t="s">
        <v>10946</v>
      </c>
      <c r="C12" s="44" t="s">
        <v>11001</v>
      </c>
      <c r="D12" s="44" t="s">
        <v>11009</v>
      </c>
    </row>
    <row r="13" spans="1:4" x14ac:dyDescent="0.3">
      <c r="B13" s="43" t="s">
        <v>10957</v>
      </c>
      <c r="C13" s="44" t="s">
        <v>11000</v>
      </c>
      <c r="D13" s="44" t="s">
        <v>11008</v>
      </c>
    </row>
    <row r="14" spans="1:4" x14ac:dyDescent="0.3">
      <c r="B14" s="43" t="s">
        <v>10958</v>
      </c>
      <c r="C14" s="44" t="s">
        <v>10999</v>
      </c>
      <c r="D14" s="44" t="s">
        <v>11010</v>
      </c>
    </row>
    <row r="15" spans="1:4" x14ac:dyDescent="0.3">
      <c r="B15" s="43" t="s">
        <v>11007</v>
      </c>
      <c r="C15" s="44" t="s">
        <v>11006</v>
      </c>
      <c r="D15" s="44" t="s">
        <v>10947</v>
      </c>
    </row>
  </sheetData>
  <phoneticPr fontId="28" type="noConversion"/>
  <hyperlinks>
    <hyperlink ref="C5" r:id="rId1" xr:uid="{F8AD9A4B-518F-4FAD-92E4-4F3548321AD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D4F7-D3D2-4979-9CD7-9299EA4A4EFA}">
  <dimension ref="A1:P254"/>
  <sheetViews>
    <sheetView zoomScaleNormal="100" workbookViewId="0">
      <pane ySplit="3" topLeftCell="A4" activePane="bottomLeft" state="frozen"/>
      <selection pane="bottomLeft"/>
    </sheetView>
  </sheetViews>
  <sheetFormatPr baseColWidth="10" defaultColWidth="8.88671875" defaultRowHeight="14.4" x14ac:dyDescent="0.3"/>
  <cols>
    <col min="1" max="1" width="16.109375" bestFit="1" customWidth="1"/>
    <col min="2" max="2" width="6.33203125" style="2" customWidth="1"/>
    <col min="3" max="3" width="9.44140625" customWidth="1"/>
    <col min="4" max="4" width="8.109375" bestFit="1" customWidth="1"/>
    <col min="5" max="5" width="18.5546875" bestFit="1" customWidth="1"/>
    <col min="6" max="6" width="19.109375" bestFit="1" customWidth="1"/>
    <col min="7" max="7" width="18.109375" bestFit="1" customWidth="1"/>
    <col min="8" max="8" width="19.109375" style="2" bestFit="1" customWidth="1"/>
    <col min="9" max="9" width="24" bestFit="1" customWidth="1"/>
    <col min="10" max="10" width="24.44140625" customWidth="1"/>
    <col min="11" max="11" width="23.88671875" style="2" bestFit="1" customWidth="1"/>
    <col min="12" max="12" width="12.44140625" bestFit="1" customWidth="1"/>
    <col min="13" max="13" width="6.88671875" bestFit="1" customWidth="1"/>
    <col min="14" max="14" width="9.5546875" bestFit="1" customWidth="1"/>
    <col min="15" max="15" width="8.44140625" customWidth="1"/>
    <col min="16" max="16" width="9" bestFit="1" customWidth="1"/>
  </cols>
  <sheetData>
    <row r="1" spans="1:16" ht="15.6" x14ac:dyDescent="0.3">
      <c r="A1" s="36" t="s">
        <v>10941</v>
      </c>
    </row>
    <row r="3" spans="1:16" s="1" customFormat="1" x14ac:dyDescent="0.3">
      <c r="A3" s="11" t="s">
        <v>367</v>
      </c>
      <c r="B3" s="11" t="s">
        <v>366</v>
      </c>
      <c r="C3" s="12" t="s">
        <v>365</v>
      </c>
      <c r="D3" s="11" t="s">
        <v>364</v>
      </c>
      <c r="E3" s="11" t="s">
        <v>363</v>
      </c>
      <c r="F3" s="11" t="s">
        <v>362</v>
      </c>
      <c r="G3" s="11" t="s">
        <v>361</v>
      </c>
      <c r="H3" s="11" t="s">
        <v>360</v>
      </c>
      <c r="I3" s="12" t="s">
        <v>359</v>
      </c>
      <c r="J3" s="11" t="s">
        <v>358</v>
      </c>
      <c r="K3" s="11" t="s">
        <v>357</v>
      </c>
      <c r="L3" s="12" t="s">
        <v>356</v>
      </c>
      <c r="M3" s="11" t="s">
        <v>355</v>
      </c>
      <c r="N3" s="11" t="s">
        <v>354</v>
      </c>
      <c r="O3" s="11" t="s">
        <v>10948</v>
      </c>
      <c r="P3" s="11" t="s">
        <v>353</v>
      </c>
    </row>
    <row r="4" spans="1:16" x14ac:dyDescent="0.3">
      <c r="A4" s="7" t="s">
        <v>351</v>
      </c>
      <c r="B4" s="9">
        <v>99661</v>
      </c>
      <c r="C4" s="8" t="s">
        <v>193</v>
      </c>
      <c r="D4" s="7" t="s">
        <v>192</v>
      </c>
      <c r="E4" s="7">
        <v>42</v>
      </c>
      <c r="F4" s="7" t="s">
        <v>350</v>
      </c>
      <c r="G4" s="7" t="s">
        <v>349</v>
      </c>
      <c r="H4" s="6">
        <v>0.69338510608792103</v>
      </c>
      <c r="I4" s="8" t="s">
        <v>224</v>
      </c>
      <c r="J4" s="7" t="s">
        <v>214</v>
      </c>
      <c r="K4" s="6">
        <v>0.69338510608792103</v>
      </c>
      <c r="L4" s="5" t="s">
        <v>347</v>
      </c>
      <c r="M4" s="4">
        <v>2014</v>
      </c>
      <c r="N4" s="3" t="s">
        <v>346</v>
      </c>
      <c r="O4" s="3" t="s">
        <v>345</v>
      </c>
      <c r="P4" s="3" t="s">
        <v>344</v>
      </c>
    </row>
    <row r="5" spans="1:16" x14ac:dyDescent="0.3">
      <c r="A5" s="7" t="s">
        <v>351</v>
      </c>
      <c r="B5" s="9">
        <v>99661</v>
      </c>
      <c r="C5" s="8" t="s">
        <v>193</v>
      </c>
      <c r="D5" s="7" t="s">
        <v>192</v>
      </c>
      <c r="E5" s="7">
        <v>42</v>
      </c>
      <c r="F5" s="7" t="s">
        <v>350</v>
      </c>
      <c r="G5" s="7" t="s">
        <v>349</v>
      </c>
      <c r="H5" s="6">
        <v>0.69338510608792103</v>
      </c>
      <c r="I5" s="8" t="s">
        <v>189</v>
      </c>
      <c r="J5" s="7" t="s">
        <v>352</v>
      </c>
      <c r="K5" s="6">
        <v>0.69338510608792103</v>
      </c>
      <c r="L5" s="5" t="s">
        <v>347</v>
      </c>
      <c r="M5" s="4">
        <v>2014</v>
      </c>
      <c r="N5" s="3" t="s">
        <v>346</v>
      </c>
      <c r="O5" s="3" t="s">
        <v>345</v>
      </c>
      <c r="P5" s="3" t="s">
        <v>344</v>
      </c>
    </row>
    <row r="6" spans="1:16" x14ac:dyDescent="0.3">
      <c r="A6" s="7" t="s">
        <v>351</v>
      </c>
      <c r="B6" s="9">
        <v>99661</v>
      </c>
      <c r="C6" s="8" t="s">
        <v>193</v>
      </c>
      <c r="D6" s="7" t="s">
        <v>192</v>
      </c>
      <c r="E6" s="7">
        <v>42</v>
      </c>
      <c r="F6" s="7" t="s">
        <v>350</v>
      </c>
      <c r="G6" s="7" t="s">
        <v>349</v>
      </c>
      <c r="H6" s="6">
        <v>0.69338510608792103</v>
      </c>
      <c r="I6" s="8" t="s">
        <v>189</v>
      </c>
      <c r="J6" s="7" t="s">
        <v>221</v>
      </c>
      <c r="K6" s="6">
        <v>0.69338510608792103</v>
      </c>
      <c r="L6" s="5" t="s">
        <v>347</v>
      </c>
      <c r="M6" s="4">
        <v>2014</v>
      </c>
      <c r="N6" s="3" t="s">
        <v>346</v>
      </c>
      <c r="O6" s="3" t="s">
        <v>345</v>
      </c>
      <c r="P6" s="3" t="s">
        <v>344</v>
      </c>
    </row>
    <row r="7" spans="1:16" x14ac:dyDescent="0.3">
      <c r="A7" s="7" t="s">
        <v>351</v>
      </c>
      <c r="B7" s="9">
        <v>99661</v>
      </c>
      <c r="C7" s="8" t="s">
        <v>193</v>
      </c>
      <c r="D7" s="7" t="s">
        <v>192</v>
      </c>
      <c r="E7" s="7">
        <v>42</v>
      </c>
      <c r="F7" s="7" t="s">
        <v>350</v>
      </c>
      <c r="G7" s="7" t="s">
        <v>349</v>
      </c>
      <c r="H7" s="6">
        <v>0.69338510608792103</v>
      </c>
      <c r="I7" s="8" t="s">
        <v>224</v>
      </c>
      <c r="J7" s="7" t="s">
        <v>195</v>
      </c>
      <c r="K7" s="6">
        <v>3.4669255304396098</v>
      </c>
      <c r="L7" s="5" t="s">
        <v>347</v>
      </c>
      <c r="M7" s="4">
        <v>2014</v>
      </c>
      <c r="N7" s="3" t="s">
        <v>346</v>
      </c>
      <c r="O7" s="3" t="s">
        <v>345</v>
      </c>
      <c r="P7" s="3" t="s">
        <v>344</v>
      </c>
    </row>
    <row r="8" spans="1:16" x14ac:dyDescent="0.3">
      <c r="A8" s="7" t="s">
        <v>351</v>
      </c>
      <c r="B8" s="9">
        <v>99661</v>
      </c>
      <c r="C8" s="8" t="s">
        <v>193</v>
      </c>
      <c r="D8" s="7" t="s">
        <v>192</v>
      </c>
      <c r="E8" s="7">
        <v>42</v>
      </c>
      <c r="F8" s="7" t="s">
        <v>350</v>
      </c>
      <c r="G8" s="7" t="s">
        <v>349</v>
      </c>
      <c r="H8" s="6">
        <v>0.69338510608792103</v>
      </c>
      <c r="I8" s="8" t="s">
        <v>189</v>
      </c>
      <c r="J8" s="7" t="s">
        <v>348</v>
      </c>
      <c r="K8" s="6">
        <v>3.4669255304396098</v>
      </c>
      <c r="L8" s="5" t="s">
        <v>347</v>
      </c>
      <c r="M8" s="4">
        <v>2014</v>
      </c>
      <c r="N8" s="3" t="s">
        <v>346</v>
      </c>
      <c r="O8" s="3" t="s">
        <v>345</v>
      </c>
      <c r="P8" s="3" t="s">
        <v>344</v>
      </c>
    </row>
    <row r="9" spans="1:16" x14ac:dyDescent="0.3">
      <c r="A9" s="7" t="s">
        <v>326</v>
      </c>
      <c r="B9" s="9">
        <v>583391</v>
      </c>
      <c r="C9" s="8" t="s">
        <v>193</v>
      </c>
      <c r="D9" s="7" t="s">
        <v>206</v>
      </c>
      <c r="E9" s="7">
        <v>28</v>
      </c>
      <c r="F9" s="7" t="s">
        <v>343</v>
      </c>
      <c r="G9" s="7" t="s">
        <v>342</v>
      </c>
      <c r="H9" s="6">
        <v>1.3315579227696399E-2</v>
      </c>
      <c r="I9" s="8" t="s">
        <v>216</v>
      </c>
      <c r="J9" s="7" t="s">
        <v>203</v>
      </c>
      <c r="K9" s="6">
        <v>1.3315579227696399E-2</v>
      </c>
      <c r="L9" s="5" t="s">
        <v>341</v>
      </c>
      <c r="M9" s="4">
        <v>1998</v>
      </c>
      <c r="N9" s="3" t="s">
        <v>340</v>
      </c>
      <c r="O9" s="3" t="s">
        <v>339</v>
      </c>
      <c r="P9" s="3" t="s">
        <v>338</v>
      </c>
    </row>
    <row r="10" spans="1:16" x14ac:dyDescent="0.3">
      <c r="A10" s="7" t="s">
        <v>326</v>
      </c>
      <c r="B10" s="9">
        <v>583391</v>
      </c>
      <c r="C10" s="8" t="s">
        <v>193</v>
      </c>
      <c r="D10" s="7" t="s">
        <v>206</v>
      </c>
      <c r="E10" s="7">
        <v>28</v>
      </c>
      <c r="F10" s="7" t="s">
        <v>343</v>
      </c>
      <c r="G10" s="7" t="s">
        <v>342</v>
      </c>
      <c r="H10" s="6">
        <v>1.3315579227696399E-2</v>
      </c>
      <c r="I10" s="8" t="s">
        <v>245</v>
      </c>
      <c r="J10" s="7" t="s">
        <v>188</v>
      </c>
      <c r="K10" s="6">
        <v>6.6577896138482001E-2</v>
      </c>
      <c r="L10" s="5" t="s">
        <v>341</v>
      </c>
      <c r="M10" s="4">
        <v>1998</v>
      </c>
      <c r="N10" s="3" t="s">
        <v>340</v>
      </c>
      <c r="O10" s="3" t="s">
        <v>339</v>
      </c>
      <c r="P10" s="3" t="s">
        <v>338</v>
      </c>
    </row>
    <row r="11" spans="1:16" x14ac:dyDescent="0.3">
      <c r="A11" s="7" t="s">
        <v>326</v>
      </c>
      <c r="B11" s="9">
        <v>583391</v>
      </c>
      <c r="C11" s="8" t="s">
        <v>193</v>
      </c>
      <c r="D11" s="7" t="s">
        <v>206</v>
      </c>
      <c r="E11" s="7">
        <v>28</v>
      </c>
      <c r="F11" s="7" t="s">
        <v>343</v>
      </c>
      <c r="G11" s="7" t="s">
        <v>342</v>
      </c>
      <c r="H11" s="6">
        <v>1.3315579227696399E-2</v>
      </c>
      <c r="I11" s="8" t="s">
        <v>245</v>
      </c>
      <c r="J11" s="7" t="s">
        <v>201</v>
      </c>
      <c r="K11" s="6">
        <v>6.6577896138482001E-2</v>
      </c>
      <c r="L11" s="5" t="s">
        <v>341</v>
      </c>
      <c r="M11" s="4">
        <v>1998</v>
      </c>
      <c r="N11" s="3" t="s">
        <v>340</v>
      </c>
      <c r="O11" s="3" t="s">
        <v>339</v>
      </c>
      <c r="P11" s="3" t="s">
        <v>338</v>
      </c>
    </row>
    <row r="12" spans="1:16" x14ac:dyDescent="0.3">
      <c r="A12" s="7" t="s">
        <v>326</v>
      </c>
      <c r="B12" s="9">
        <v>583391</v>
      </c>
      <c r="C12" s="8" t="s">
        <v>193</v>
      </c>
      <c r="D12" s="7" t="s">
        <v>206</v>
      </c>
      <c r="E12" s="7">
        <v>28</v>
      </c>
      <c r="F12" s="7" t="s">
        <v>343</v>
      </c>
      <c r="G12" s="7" t="s">
        <v>342</v>
      </c>
      <c r="H12" s="6">
        <v>1.3315579227696399E-2</v>
      </c>
      <c r="I12" s="8" t="s">
        <v>211</v>
      </c>
      <c r="J12" s="7" t="s">
        <v>212</v>
      </c>
      <c r="K12" s="6">
        <v>6.6577896138482001E-2</v>
      </c>
      <c r="L12" s="5" t="s">
        <v>341</v>
      </c>
      <c r="M12" s="4">
        <v>1998</v>
      </c>
      <c r="N12" s="3" t="s">
        <v>340</v>
      </c>
      <c r="O12" s="3" t="s">
        <v>339</v>
      </c>
      <c r="P12" s="3" t="s">
        <v>338</v>
      </c>
    </row>
    <row r="13" spans="1:16" x14ac:dyDescent="0.3">
      <c r="A13" s="7" t="s">
        <v>326</v>
      </c>
      <c r="B13" s="9">
        <v>583391</v>
      </c>
      <c r="C13" s="8" t="s">
        <v>193</v>
      </c>
      <c r="D13" s="7" t="s">
        <v>206</v>
      </c>
      <c r="E13" s="7">
        <v>28</v>
      </c>
      <c r="F13" s="7" t="s">
        <v>343</v>
      </c>
      <c r="G13" s="7" t="s">
        <v>342</v>
      </c>
      <c r="H13" s="6">
        <v>1.3315579227696399E-2</v>
      </c>
      <c r="I13" s="8" t="s">
        <v>211</v>
      </c>
      <c r="J13" s="7" t="s">
        <v>210</v>
      </c>
      <c r="K13" s="6">
        <v>6.6577896138482001E-2</v>
      </c>
      <c r="L13" s="5" t="s">
        <v>341</v>
      </c>
      <c r="M13" s="4">
        <v>1998</v>
      </c>
      <c r="N13" s="3" t="s">
        <v>340</v>
      </c>
      <c r="O13" s="3" t="s">
        <v>339</v>
      </c>
      <c r="P13" s="3" t="s">
        <v>338</v>
      </c>
    </row>
    <row r="14" spans="1:16" x14ac:dyDescent="0.3">
      <c r="A14" s="7" t="s">
        <v>326</v>
      </c>
      <c r="B14" s="9">
        <v>583391</v>
      </c>
      <c r="C14" s="8" t="s">
        <v>193</v>
      </c>
      <c r="D14" s="7" t="s">
        <v>206</v>
      </c>
      <c r="E14" s="7">
        <v>28</v>
      </c>
      <c r="F14" s="7" t="s">
        <v>343</v>
      </c>
      <c r="G14" s="7" t="s">
        <v>342</v>
      </c>
      <c r="H14" s="6">
        <v>1.3315579227696399E-2</v>
      </c>
      <c r="I14" s="8" t="s">
        <v>211</v>
      </c>
      <c r="J14" s="7" t="s">
        <v>269</v>
      </c>
      <c r="K14" s="6">
        <v>6.6577896138482001E-2</v>
      </c>
      <c r="L14" s="5" t="s">
        <v>341</v>
      </c>
      <c r="M14" s="4">
        <v>1998</v>
      </c>
      <c r="N14" s="3" t="s">
        <v>340</v>
      </c>
      <c r="O14" s="3" t="s">
        <v>339</v>
      </c>
      <c r="P14" s="3" t="s">
        <v>338</v>
      </c>
    </row>
    <row r="15" spans="1:16" x14ac:dyDescent="0.3">
      <c r="A15" s="7" t="s">
        <v>326</v>
      </c>
      <c r="B15" s="9">
        <v>583391</v>
      </c>
      <c r="C15" s="8" t="s">
        <v>193</v>
      </c>
      <c r="D15" s="7" t="s">
        <v>206</v>
      </c>
      <c r="E15" s="7">
        <v>28</v>
      </c>
      <c r="F15" s="7" t="s">
        <v>343</v>
      </c>
      <c r="G15" s="7" t="s">
        <v>342</v>
      </c>
      <c r="H15" s="6">
        <v>1.3315579227696399E-2</v>
      </c>
      <c r="I15" s="8" t="s">
        <v>224</v>
      </c>
      <c r="J15" s="7" t="s">
        <v>237</v>
      </c>
      <c r="K15" s="6">
        <v>6.6577896138482001E-2</v>
      </c>
      <c r="L15" s="5" t="s">
        <v>341</v>
      </c>
      <c r="M15" s="4">
        <v>1998</v>
      </c>
      <c r="N15" s="3" t="s">
        <v>340</v>
      </c>
      <c r="O15" s="3" t="s">
        <v>339</v>
      </c>
      <c r="P15" s="3" t="s">
        <v>338</v>
      </c>
    </row>
    <row r="16" spans="1:16" x14ac:dyDescent="0.3">
      <c r="A16" s="7" t="s">
        <v>326</v>
      </c>
      <c r="B16" s="9">
        <v>583391</v>
      </c>
      <c r="C16" s="8" t="s">
        <v>193</v>
      </c>
      <c r="D16" s="7" t="s">
        <v>206</v>
      </c>
      <c r="E16" s="7">
        <v>28</v>
      </c>
      <c r="F16" s="7" t="s">
        <v>343</v>
      </c>
      <c r="G16" s="7" t="s">
        <v>342</v>
      </c>
      <c r="H16" s="6">
        <v>1.3315579227696399E-2</v>
      </c>
      <c r="I16" s="8" t="s">
        <v>220</v>
      </c>
      <c r="J16" s="7" t="s">
        <v>201</v>
      </c>
      <c r="K16" s="6">
        <v>6.6577896138482001E-2</v>
      </c>
      <c r="L16" s="5" t="s">
        <v>341</v>
      </c>
      <c r="M16" s="4">
        <v>1998</v>
      </c>
      <c r="N16" s="3" t="s">
        <v>340</v>
      </c>
      <c r="O16" s="3" t="s">
        <v>339</v>
      </c>
      <c r="P16" s="3" t="s">
        <v>338</v>
      </c>
    </row>
    <row r="17" spans="1:16" x14ac:dyDescent="0.3">
      <c r="A17" s="7" t="s">
        <v>326</v>
      </c>
      <c r="B17" s="9">
        <v>583391</v>
      </c>
      <c r="C17" s="8" t="s">
        <v>193</v>
      </c>
      <c r="D17" s="7" t="s">
        <v>206</v>
      </c>
      <c r="E17" s="7">
        <v>28</v>
      </c>
      <c r="F17" s="7" t="s">
        <v>343</v>
      </c>
      <c r="G17" s="7" t="s">
        <v>342</v>
      </c>
      <c r="H17" s="6">
        <v>1.3315579227696399E-2</v>
      </c>
      <c r="I17" s="8" t="s">
        <v>189</v>
      </c>
      <c r="J17" s="7" t="s">
        <v>203</v>
      </c>
      <c r="K17" s="6">
        <v>6.6577896138482001E-2</v>
      </c>
      <c r="L17" s="5" t="s">
        <v>341</v>
      </c>
      <c r="M17" s="4">
        <v>1998</v>
      </c>
      <c r="N17" s="3" t="s">
        <v>340</v>
      </c>
      <c r="O17" s="3" t="s">
        <v>339</v>
      </c>
      <c r="P17" s="3" t="s">
        <v>338</v>
      </c>
    </row>
    <row r="18" spans="1:16" x14ac:dyDescent="0.3">
      <c r="A18" s="7" t="s">
        <v>326</v>
      </c>
      <c r="B18" s="9">
        <v>583391</v>
      </c>
      <c r="C18" s="8" t="s">
        <v>193</v>
      </c>
      <c r="D18" s="7" t="s">
        <v>206</v>
      </c>
      <c r="E18" s="7">
        <v>28</v>
      </c>
      <c r="F18" s="7" t="s">
        <v>343</v>
      </c>
      <c r="G18" s="7" t="s">
        <v>342</v>
      </c>
      <c r="H18" s="6">
        <v>1.3315579227696399E-2</v>
      </c>
      <c r="I18" s="8" t="s">
        <v>197</v>
      </c>
      <c r="J18" s="7" t="s">
        <v>195</v>
      </c>
      <c r="K18" s="6">
        <v>6.6577896138482001E-2</v>
      </c>
      <c r="L18" s="5" t="s">
        <v>341</v>
      </c>
      <c r="M18" s="4">
        <v>1998</v>
      </c>
      <c r="N18" s="3" t="s">
        <v>340</v>
      </c>
      <c r="O18" s="3" t="s">
        <v>339</v>
      </c>
      <c r="P18" s="3" t="s">
        <v>338</v>
      </c>
    </row>
    <row r="19" spans="1:16" x14ac:dyDescent="0.3">
      <c r="A19" s="7" t="s">
        <v>326</v>
      </c>
      <c r="B19" s="9">
        <v>583391</v>
      </c>
      <c r="C19" s="8" t="s">
        <v>193</v>
      </c>
      <c r="D19" s="7" t="s">
        <v>206</v>
      </c>
      <c r="E19" s="7">
        <v>28</v>
      </c>
      <c r="F19" s="7" t="s">
        <v>343</v>
      </c>
      <c r="G19" s="7" t="s">
        <v>342</v>
      </c>
      <c r="H19" s="6">
        <v>1.3315579227696399E-2</v>
      </c>
      <c r="I19" s="8" t="s">
        <v>227</v>
      </c>
      <c r="J19" s="7" t="s">
        <v>201</v>
      </c>
      <c r="K19" s="6">
        <v>6.6577896138482001E-2</v>
      </c>
      <c r="L19" s="5" t="s">
        <v>341</v>
      </c>
      <c r="M19" s="4">
        <v>1998</v>
      </c>
      <c r="N19" s="3" t="s">
        <v>340</v>
      </c>
      <c r="O19" s="3" t="s">
        <v>339</v>
      </c>
      <c r="P19" s="3" t="s">
        <v>338</v>
      </c>
    </row>
    <row r="20" spans="1:16" x14ac:dyDescent="0.3">
      <c r="A20" s="7" t="s">
        <v>326</v>
      </c>
      <c r="B20" s="9">
        <v>583391</v>
      </c>
      <c r="C20" s="8" t="s">
        <v>193</v>
      </c>
      <c r="D20" s="7" t="s">
        <v>206</v>
      </c>
      <c r="E20" s="7">
        <v>28</v>
      </c>
      <c r="F20" s="7" t="s">
        <v>343</v>
      </c>
      <c r="G20" s="7" t="s">
        <v>342</v>
      </c>
      <c r="H20" s="6">
        <v>1.3315579227696399E-2</v>
      </c>
      <c r="I20" s="8" t="s">
        <v>196</v>
      </c>
      <c r="J20" s="7" t="s">
        <v>200</v>
      </c>
      <c r="K20" s="6">
        <v>6.6577896138482001E-2</v>
      </c>
      <c r="L20" s="5" t="s">
        <v>341</v>
      </c>
      <c r="M20" s="4">
        <v>1998</v>
      </c>
      <c r="N20" s="3" t="s">
        <v>340</v>
      </c>
      <c r="O20" s="3" t="s">
        <v>339</v>
      </c>
      <c r="P20" s="3" t="s">
        <v>338</v>
      </c>
    </row>
    <row r="21" spans="1:16" x14ac:dyDescent="0.3">
      <c r="A21" s="7" t="s">
        <v>326</v>
      </c>
      <c r="B21" s="9">
        <v>583391</v>
      </c>
      <c r="C21" s="8" t="s">
        <v>193</v>
      </c>
      <c r="D21" s="7" t="s">
        <v>206</v>
      </c>
      <c r="E21" s="7">
        <v>28</v>
      </c>
      <c r="F21" s="7" t="s">
        <v>343</v>
      </c>
      <c r="G21" s="7" t="s">
        <v>342</v>
      </c>
      <c r="H21" s="6">
        <v>1.3315579227696399E-2</v>
      </c>
      <c r="I21" s="8" t="s">
        <v>196</v>
      </c>
      <c r="J21" s="7" t="s">
        <v>188</v>
      </c>
      <c r="K21" s="6">
        <v>6.6577896138482001E-2</v>
      </c>
      <c r="L21" s="5" t="s">
        <v>341</v>
      </c>
      <c r="M21" s="4">
        <v>1998</v>
      </c>
      <c r="N21" s="3" t="s">
        <v>340</v>
      </c>
      <c r="O21" s="3" t="s">
        <v>339</v>
      </c>
      <c r="P21" s="3" t="s">
        <v>338</v>
      </c>
    </row>
    <row r="22" spans="1:16" x14ac:dyDescent="0.3">
      <c r="A22" s="7" t="s">
        <v>326</v>
      </c>
      <c r="B22" s="9">
        <v>583391</v>
      </c>
      <c r="C22" s="8" t="s">
        <v>193</v>
      </c>
      <c r="D22" s="7" t="s">
        <v>206</v>
      </c>
      <c r="E22" s="7">
        <v>28</v>
      </c>
      <c r="F22" s="7" t="s">
        <v>343</v>
      </c>
      <c r="G22" s="7" t="s">
        <v>342</v>
      </c>
      <c r="H22" s="6">
        <v>1.3315579227696399E-2</v>
      </c>
      <c r="I22" s="8" t="s">
        <v>196</v>
      </c>
      <c r="J22" s="7" t="s">
        <v>195</v>
      </c>
      <c r="K22" s="6">
        <v>6.6577896138482001E-2</v>
      </c>
      <c r="L22" s="5" t="s">
        <v>341</v>
      </c>
      <c r="M22" s="4">
        <v>1998</v>
      </c>
      <c r="N22" s="3" t="s">
        <v>340</v>
      </c>
      <c r="O22" s="3" t="s">
        <v>339</v>
      </c>
      <c r="P22" s="3" t="s">
        <v>338</v>
      </c>
    </row>
    <row r="23" spans="1:16" x14ac:dyDescent="0.3">
      <c r="A23" s="7" t="s">
        <v>326</v>
      </c>
      <c r="B23" s="9">
        <v>583391</v>
      </c>
      <c r="C23" s="8" t="s">
        <v>193</v>
      </c>
      <c r="D23" s="7" t="s">
        <v>206</v>
      </c>
      <c r="E23" s="7">
        <v>28</v>
      </c>
      <c r="F23" s="7" t="s">
        <v>343</v>
      </c>
      <c r="G23" s="7" t="s">
        <v>342</v>
      </c>
      <c r="H23" s="6">
        <v>1.3315579227696399E-2</v>
      </c>
      <c r="I23" s="8" t="s">
        <v>196</v>
      </c>
      <c r="J23" s="7" t="s">
        <v>203</v>
      </c>
      <c r="K23" s="6">
        <v>6.6577896138482001E-2</v>
      </c>
      <c r="L23" s="5" t="s">
        <v>341</v>
      </c>
      <c r="M23" s="4">
        <v>1998</v>
      </c>
      <c r="N23" s="3" t="s">
        <v>340</v>
      </c>
      <c r="O23" s="3" t="s">
        <v>339</v>
      </c>
      <c r="P23" s="3" t="s">
        <v>338</v>
      </c>
    </row>
    <row r="24" spans="1:16" x14ac:dyDescent="0.3">
      <c r="A24" s="7" t="s">
        <v>326</v>
      </c>
      <c r="B24" s="9">
        <v>583391</v>
      </c>
      <c r="C24" s="8" t="s">
        <v>193</v>
      </c>
      <c r="D24" s="7" t="s">
        <v>206</v>
      </c>
      <c r="E24" s="7">
        <v>28</v>
      </c>
      <c r="F24" s="7" t="s">
        <v>343</v>
      </c>
      <c r="G24" s="7" t="s">
        <v>342</v>
      </c>
      <c r="H24" s="6">
        <v>1.3315579227696399E-2</v>
      </c>
      <c r="I24" s="8" t="s">
        <v>202</v>
      </c>
      <c r="J24" s="7" t="s">
        <v>201</v>
      </c>
      <c r="K24" s="6">
        <v>0.33288948069240998</v>
      </c>
      <c r="L24" s="5" t="s">
        <v>341</v>
      </c>
      <c r="M24" s="4">
        <v>1998</v>
      </c>
      <c r="N24" s="3" t="s">
        <v>340</v>
      </c>
      <c r="O24" s="3" t="s">
        <v>339</v>
      </c>
      <c r="P24" s="3" t="s">
        <v>338</v>
      </c>
    </row>
    <row r="25" spans="1:16" x14ac:dyDescent="0.3">
      <c r="A25" s="7" t="s">
        <v>326</v>
      </c>
      <c r="B25" s="9">
        <v>583391</v>
      </c>
      <c r="C25" s="8" t="s">
        <v>193</v>
      </c>
      <c r="D25" s="7" t="s">
        <v>206</v>
      </c>
      <c r="E25" s="7">
        <v>28</v>
      </c>
      <c r="F25" s="7" t="s">
        <v>343</v>
      </c>
      <c r="G25" s="7" t="s">
        <v>342</v>
      </c>
      <c r="H25" s="6">
        <v>1.3315579227696399E-2</v>
      </c>
      <c r="I25" s="8" t="s">
        <v>211</v>
      </c>
      <c r="J25" s="7" t="s">
        <v>295</v>
      </c>
      <c r="K25" s="6">
        <v>0.33288948069240998</v>
      </c>
      <c r="L25" s="5" t="s">
        <v>341</v>
      </c>
      <c r="M25" s="4">
        <v>1998</v>
      </c>
      <c r="N25" s="3" t="s">
        <v>340</v>
      </c>
      <c r="O25" s="3" t="s">
        <v>339</v>
      </c>
      <c r="P25" s="3" t="s">
        <v>338</v>
      </c>
    </row>
    <row r="26" spans="1:16" x14ac:dyDescent="0.3">
      <c r="A26" s="7" t="s">
        <v>326</v>
      </c>
      <c r="B26" s="9">
        <v>583391</v>
      </c>
      <c r="C26" s="8" t="s">
        <v>193</v>
      </c>
      <c r="D26" s="7" t="s">
        <v>206</v>
      </c>
      <c r="E26" s="7">
        <v>28</v>
      </c>
      <c r="F26" s="7" t="s">
        <v>343</v>
      </c>
      <c r="G26" s="7" t="s">
        <v>342</v>
      </c>
      <c r="H26" s="6">
        <v>1.3315579227696399E-2</v>
      </c>
      <c r="I26" s="8" t="s">
        <v>211</v>
      </c>
      <c r="J26" s="7" t="s">
        <v>214</v>
      </c>
      <c r="K26" s="6">
        <v>0.33288948069240998</v>
      </c>
      <c r="L26" s="5" t="s">
        <v>341</v>
      </c>
      <c r="M26" s="4">
        <v>1998</v>
      </c>
      <c r="N26" s="3" t="s">
        <v>340</v>
      </c>
      <c r="O26" s="3" t="s">
        <v>339</v>
      </c>
      <c r="P26" s="3" t="s">
        <v>338</v>
      </c>
    </row>
    <row r="27" spans="1:16" x14ac:dyDescent="0.3">
      <c r="A27" s="7" t="s">
        <v>326</v>
      </c>
      <c r="B27" s="9">
        <v>583391</v>
      </c>
      <c r="C27" s="8" t="s">
        <v>193</v>
      </c>
      <c r="D27" s="7" t="s">
        <v>206</v>
      </c>
      <c r="E27" s="7">
        <v>28</v>
      </c>
      <c r="F27" s="7" t="s">
        <v>343</v>
      </c>
      <c r="G27" s="7" t="s">
        <v>342</v>
      </c>
      <c r="H27" s="6">
        <v>1.3315579227696399E-2</v>
      </c>
      <c r="I27" s="8" t="s">
        <v>211</v>
      </c>
      <c r="J27" s="7" t="s">
        <v>213</v>
      </c>
      <c r="K27" s="6">
        <v>0.33288948069240998</v>
      </c>
      <c r="L27" s="5" t="s">
        <v>341</v>
      </c>
      <c r="M27" s="4">
        <v>1998</v>
      </c>
      <c r="N27" s="3" t="s">
        <v>340</v>
      </c>
      <c r="O27" s="3" t="s">
        <v>339</v>
      </c>
      <c r="P27" s="3" t="s">
        <v>338</v>
      </c>
    </row>
    <row r="28" spans="1:16" x14ac:dyDescent="0.3">
      <c r="A28" s="7" t="s">
        <v>326</v>
      </c>
      <c r="B28" s="9">
        <v>583391</v>
      </c>
      <c r="C28" s="8" t="s">
        <v>193</v>
      </c>
      <c r="D28" s="7" t="s">
        <v>206</v>
      </c>
      <c r="E28" s="7">
        <v>28</v>
      </c>
      <c r="F28" s="7" t="s">
        <v>343</v>
      </c>
      <c r="G28" s="7" t="s">
        <v>342</v>
      </c>
      <c r="H28" s="6">
        <v>1.3315579227696399E-2</v>
      </c>
      <c r="I28" s="8" t="s">
        <v>211</v>
      </c>
      <c r="J28" s="7" t="s">
        <v>314</v>
      </c>
      <c r="K28" s="6">
        <v>0.33288948069240998</v>
      </c>
      <c r="L28" s="5" t="s">
        <v>341</v>
      </c>
      <c r="M28" s="4">
        <v>1998</v>
      </c>
      <c r="N28" s="3" t="s">
        <v>340</v>
      </c>
      <c r="O28" s="3" t="s">
        <v>339</v>
      </c>
      <c r="P28" s="3" t="s">
        <v>338</v>
      </c>
    </row>
    <row r="29" spans="1:16" x14ac:dyDescent="0.3">
      <c r="A29" s="7" t="s">
        <v>326</v>
      </c>
      <c r="B29" s="9">
        <v>583391</v>
      </c>
      <c r="C29" s="8" t="s">
        <v>193</v>
      </c>
      <c r="D29" s="7" t="s">
        <v>206</v>
      </c>
      <c r="E29" s="7">
        <v>28</v>
      </c>
      <c r="F29" s="7" t="s">
        <v>343</v>
      </c>
      <c r="G29" s="7" t="s">
        <v>342</v>
      </c>
      <c r="H29" s="6">
        <v>1.3315579227696399E-2</v>
      </c>
      <c r="I29" s="8" t="s">
        <v>211</v>
      </c>
      <c r="J29" s="7" t="s">
        <v>195</v>
      </c>
      <c r="K29" s="6">
        <v>0.33288948069240998</v>
      </c>
      <c r="L29" s="5" t="s">
        <v>341</v>
      </c>
      <c r="M29" s="4">
        <v>1998</v>
      </c>
      <c r="N29" s="3" t="s">
        <v>340</v>
      </c>
      <c r="O29" s="3" t="s">
        <v>339</v>
      </c>
      <c r="P29" s="3" t="s">
        <v>338</v>
      </c>
    </row>
    <row r="30" spans="1:16" x14ac:dyDescent="0.3">
      <c r="A30" s="7" t="s">
        <v>326</v>
      </c>
      <c r="B30" s="9">
        <v>583391</v>
      </c>
      <c r="C30" s="8" t="s">
        <v>193</v>
      </c>
      <c r="D30" s="7" t="s">
        <v>206</v>
      </c>
      <c r="E30" s="7">
        <v>28</v>
      </c>
      <c r="F30" s="7" t="s">
        <v>343</v>
      </c>
      <c r="G30" s="7" t="s">
        <v>342</v>
      </c>
      <c r="H30" s="6">
        <v>1.3315579227696399E-2</v>
      </c>
      <c r="I30" s="8" t="s">
        <v>211</v>
      </c>
      <c r="J30" s="7" t="s">
        <v>336</v>
      </c>
      <c r="K30" s="6">
        <v>0.33288948069240998</v>
      </c>
      <c r="L30" s="5" t="s">
        <v>341</v>
      </c>
      <c r="M30" s="4">
        <v>1998</v>
      </c>
      <c r="N30" s="3" t="s">
        <v>340</v>
      </c>
      <c r="O30" s="3" t="s">
        <v>339</v>
      </c>
      <c r="P30" s="3" t="s">
        <v>338</v>
      </c>
    </row>
    <row r="31" spans="1:16" x14ac:dyDescent="0.3">
      <c r="A31" s="7" t="s">
        <v>326</v>
      </c>
      <c r="B31" s="9">
        <v>583391</v>
      </c>
      <c r="C31" s="8" t="s">
        <v>193</v>
      </c>
      <c r="D31" s="7" t="s">
        <v>206</v>
      </c>
      <c r="E31" s="7">
        <v>28</v>
      </c>
      <c r="F31" s="7" t="s">
        <v>343</v>
      </c>
      <c r="G31" s="7" t="s">
        <v>342</v>
      </c>
      <c r="H31" s="6">
        <v>1.3315579227696399E-2</v>
      </c>
      <c r="I31" s="8" t="s">
        <v>211</v>
      </c>
      <c r="J31" s="7" t="s">
        <v>301</v>
      </c>
      <c r="K31" s="6">
        <v>0.33288948069240998</v>
      </c>
      <c r="L31" s="5" t="s">
        <v>341</v>
      </c>
      <c r="M31" s="4">
        <v>1998</v>
      </c>
      <c r="N31" s="3" t="s">
        <v>340</v>
      </c>
      <c r="O31" s="3" t="s">
        <v>339</v>
      </c>
      <c r="P31" s="3" t="s">
        <v>338</v>
      </c>
    </row>
    <row r="32" spans="1:16" x14ac:dyDescent="0.3">
      <c r="A32" s="7" t="s">
        <v>326</v>
      </c>
      <c r="B32" s="9">
        <v>583391</v>
      </c>
      <c r="C32" s="8" t="s">
        <v>193</v>
      </c>
      <c r="D32" s="7" t="s">
        <v>206</v>
      </c>
      <c r="E32" s="7">
        <v>28</v>
      </c>
      <c r="F32" s="7" t="s">
        <v>343</v>
      </c>
      <c r="G32" s="7" t="s">
        <v>342</v>
      </c>
      <c r="H32" s="6">
        <v>1.3315579227696399E-2</v>
      </c>
      <c r="I32" s="8" t="s">
        <v>211</v>
      </c>
      <c r="J32" s="7" t="s">
        <v>268</v>
      </c>
      <c r="K32" s="6">
        <v>0.33288948069240998</v>
      </c>
      <c r="L32" s="5" t="s">
        <v>341</v>
      </c>
      <c r="M32" s="4">
        <v>1998</v>
      </c>
      <c r="N32" s="3" t="s">
        <v>340</v>
      </c>
      <c r="O32" s="3" t="s">
        <v>339</v>
      </c>
      <c r="P32" s="3" t="s">
        <v>338</v>
      </c>
    </row>
    <row r="33" spans="1:16" x14ac:dyDescent="0.3">
      <c r="A33" s="7" t="s">
        <v>326</v>
      </c>
      <c r="B33" s="9">
        <v>583391</v>
      </c>
      <c r="C33" s="8" t="s">
        <v>193</v>
      </c>
      <c r="D33" s="7" t="s">
        <v>206</v>
      </c>
      <c r="E33" s="7">
        <v>28</v>
      </c>
      <c r="F33" s="7" t="s">
        <v>343</v>
      </c>
      <c r="G33" s="7" t="s">
        <v>342</v>
      </c>
      <c r="H33" s="6">
        <v>1.3315579227696399E-2</v>
      </c>
      <c r="I33" s="8" t="s">
        <v>211</v>
      </c>
      <c r="J33" s="7" t="s">
        <v>335</v>
      </c>
      <c r="K33" s="6">
        <v>0.33288948069240998</v>
      </c>
      <c r="L33" s="5" t="s">
        <v>341</v>
      </c>
      <c r="M33" s="4">
        <v>1998</v>
      </c>
      <c r="N33" s="3" t="s">
        <v>340</v>
      </c>
      <c r="O33" s="3" t="s">
        <v>339</v>
      </c>
      <c r="P33" s="3" t="s">
        <v>338</v>
      </c>
    </row>
    <row r="34" spans="1:16" x14ac:dyDescent="0.3">
      <c r="A34" s="7" t="s">
        <v>326</v>
      </c>
      <c r="B34" s="9">
        <v>583391</v>
      </c>
      <c r="C34" s="8" t="s">
        <v>193</v>
      </c>
      <c r="D34" s="7" t="s">
        <v>206</v>
      </c>
      <c r="E34" s="7">
        <v>28</v>
      </c>
      <c r="F34" s="7" t="s">
        <v>343</v>
      </c>
      <c r="G34" s="7" t="s">
        <v>342</v>
      </c>
      <c r="H34" s="6">
        <v>1.3315579227696399E-2</v>
      </c>
      <c r="I34" s="8" t="s">
        <v>199</v>
      </c>
      <c r="J34" s="7" t="s">
        <v>198</v>
      </c>
      <c r="K34" s="6">
        <v>0.33288948069240998</v>
      </c>
      <c r="L34" s="5" t="s">
        <v>341</v>
      </c>
      <c r="M34" s="4">
        <v>1998</v>
      </c>
      <c r="N34" s="3" t="s">
        <v>340</v>
      </c>
      <c r="O34" s="3" t="s">
        <v>339</v>
      </c>
      <c r="P34" s="3" t="s">
        <v>338</v>
      </c>
    </row>
    <row r="35" spans="1:16" x14ac:dyDescent="0.3">
      <c r="A35" s="7" t="s">
        <v>326</v>
      </c>
      <c r="B35" s="9">
        <v>583391</v>
      </c>
      <c r="C35" s="8" t="s">
        <v>193</v>
      </c>
      <c r="D35" s="7" t="s">
        <v>206</v>
      </c>
      <c r="E35" s="7">
        <v>28</v>
      </c>
      <c r="F35" s="7" t="s">
        <v>343</v>
      </c>
      <c r="G35" s="7" t="s">
        <v>342</v>
      </c>
      <c r="H35" s="6">
        <v>1.3315579227696399E-2</v>
      </c>
      <c r="I35" s="8" t="s">
        <v>224</v>
      </c>
      <c r="J35" s="7" t="s">
        <v>327</v>
      </c>
      <c r="K35" s="6">
        <v>0.33288948069240998</v>
      </c>
      <c r="L35" s="5" t="s">
        <v>341</v>
      </c>
      <c r="M35" s="4">
        <v>1998</v>
      </c>
      <c r="N35" s="3" t="s">
        <v>340</v>
      </c>
      <c r="O35" s="3" t="s">
        <v>339</v>
      </c>
      <c r="P35" s="3" t="s">
        <v>338</v>
      </c>
    </row>
    <row r="36" spans="1:16" x14ac:dyDescent="0.3">
      <c r="A36" s="7" t="s">
        <v>326</v>
      </c>
      <c r="B36" s="9">
        <v>583391</v>
      </c>
      <c r="C36" s="8" t="s">
        <v>193</v>
      </c>
      <c r="D36" s="7" t="s">
        <v>206</v>
      </c>
      <c r="E36" s="7">
        <v>28</v>
      </c>
      <c r="F36" s="7" t="s">
        <v>343</v>
      </c>
      <c r="G36" s="7" t="s">
        <v>342</v>
      </c>
      <c r="H36" s="6">
        <v>1.3315579227696399E-2</v>
      </c>
      <c r="I36" s="8" t="s">
        <v>224</v>
      </c>
      <c r="J36" s="7" t="s">
        <v>225</v>
      </c>
      <c r="K36" s="6">
        <v>0.33288948069240998</v>
      </c>
      <c r="L36" s="5" t="s">
        <v>341</v>
      </c>
      <c r="M36" s="4">
        <v>1998</v>
      </c>
      <c r="N36" s="3" t="s">
        <v>340</v>
      </c>
      <c r="O36" s="3" t="s">
        <v>339</v>
      </c>
      <c r="P36" s="3" t="s">
        <v>338</v>
      </c>
    </row>
    <row r="37" spans="1:16" x14ac:dyDescent="0.3">
      <c r="A37" s="7" t="s">
        <v>326</v>
      </c>
      <c r="B37" s="9">
        <v>583391</v>
      </c>
      <c r="C37" s="8" t="s">
        <v>193</v>
      </c>
      <c r="D37" s="7" t="s">
        <v>206</v>
      </c>
      <c r="E37" s="7">
        <v>28</v>
      </c>
      <c r="F37" s="7" t="s">
        <v>343</v>
      </c>
      <c r="G37" s="7" t="s">
        <v>342</v>
      </c>
      <c r="H37" s="6">
        <v>1.3315579227696399E-2</v>
      </c>
      <c r="I37" s="8" t="s">
        <v>224</v>
      </c>
      <c r="J37" s="7" t="s">
        <v>232</v>
      </c>
      <c r="K37" s="6">
        <v>0.33288948069240998</v>
      </c>
      <c r="L37" s="5" t="s">
        <v>341</v>
      </c>
      <c r="M37" s="4">
        <v>1998</v>
      </c>
      <c r="N37" s="3" t="s">
        <v>340</v>
      </c>
      <c r="O37" s="3" t="s">
        <v>339</v>
      </c>
      <c r="P37" s="3" t="s">
        <v>338</v>
      </c>
    </row>
    <row r="38" spans="1:16" x14ac:dyDescent="0.3">
      <c r="A38" s="7" t="s">
        <v>326</v>
      </c>
      <c r="B38" s="9">
        <v>583391</v>
      </c>
      <c r="C38" s="8" t="s">
        <v>193</v>
      </c>
      <c r="D38" s="7" t="s">
        <v>206</v>
      </c>
      <c r="E38" s="7">
        <v>28</v>
      </c>
      <c r="F38" s="7" t="s">
        <v>343</v>
      </c>
      <c r="G38" s="7" t="s">
        <v>342</v>
      </c>
      <c r="H38" s="6">
        <v>1.3315579227696399E-2</v>
      </c>
      <c r="I38" s="8" t="s">
        <v>197</v>
      </c>
      <c r="J38" s="7" t="s">
        <v>203</v>
      </c>
      <c r="K38" s="6">
        <v>0.33288948069240998</v>
      </c>
      <c r="L38" s="5" t="s">
        <v>341</v>
      </c>
      <c r="M38" s="4">
        <v>1998</v>
      </c>
      <c r="N38" s="3" t="s">
        <v>340</v>
      </c>
      <c r="O38" s="3" t="s">
        <v>339</v>
      </c>
      <c r="P38" s="3" t="s">
        <v>338</v>
      </c>
    </row>
    <row r="39" spans="1:16" x14ac:dyDescent="0.3">
      <c r="A39" s="7" t="s">
        <v>326</v>
      </c>
      <c r="B39" s="9">
        <v>583391</v>
      </c>
      <c r="C39" s="8" t="s">
        <v>193</v>
      </c>
      <c r="D39" s="7" t="s">
        <v>206</v>
      </c>
      <c r="E39" s="7">
        <v>28</v>
      </c>
      <c r="F39" s="7" t="s">
        <v>343</v>
      </c>
      <c r="G39" s="7" t="s">
        <v>342</v>
      </c>
      <c r="H39" s="6">
        <v>1.3315579227696399E-2</v>
      </c>
      <c r="I39" s="8" t="s">
        <v>227</v>
      </c>
      <c r="J39" s="7" t="s">
        <v>201</v>
      </c>
      <c r="K39" s="6">
        <v>0.33288948069240998</v>
      </c>
      <c r="L39" s="5" t="s">
        <v>341</v>
      </c>
      <c r="M39" s="4">
        <v>1998</v>
      </c>
      <c r="N39" s="3" t="s">
        <v>340</v>
      </c>
      <c r="O39" s="3" t="s">
        <v>339</v>
      </c>
      <c r="P39" s="3" t="s">
        <v>338</v>
      </c>
    </row>
    <row r="40" spans="1:16" x14ac:dyDescent="0.3">
      <c r="A40" s="7" t="s">
        <v>326</v>
      </c>
      <c r="B40" s="9">
        <v>583391</v>
      </c>
      <c r="C40" s="8" t="s">
        <v>193</v>
      </c>
      <c r="D40" s="7" t="s">
        <v>206</v>
      </c>
      <c r="E40" s="7">
        <v>28</v>
      </c>
      <c r="F40" s="7" t="s">
        <v>325</v>
      </c>
      <c r="G40" s="7" t="s">
        <v>324</v>
      </c>
      <c r="H40" s="6">
        <v>7.9893475366178395E-3</v>
      </c>
      <c r="I40" s="8" t="s">
        <v>196</v>
      </c>
      <c r="J40" s="7" t="s">
        <v>200</v>
      </c>
      <c r="K40" s="6">
        <v>7.9893475366178395E-3</v>
      </c>
      <c r="L40" s="13" t="s">
        <v>368</v>
      </c>
      <c r="M40" s="4">
        <v>1994</v>
      </c>
      <c r="N40" s="3" t="s">
        <v>186</v>
      </c>
      <c r="O40" s="3" t="s">
        <v>186</v>
      </c>
      <c r="P40" s="3" t="s">
        <v>186</v>
      </c>
    </row>
    <row r="41" spans="1:16" x14ac:dyDescent="0.3">
      <c r="A41" s="7" t="s">
        <v>326</v>
      </c>
      <c r="B41" s="9">
        <v>583391</v>
      </c>
      <c r="C41" s="8" t="s">
        <v>193</v>
      </c>
      <c r="D41" s="7" t="s">
        <v>206</v>
      </c>
      <c r="E41" s="7">
        <v>28</v>
      </c>
      <c r="F41" s="7" t="s">
        <v>325</v>
      </c>
      <c r="G41" s="7" t="s">
        <v>324</v>
      </c>
      <c r="H41" s="6">
        <v>7.9893475366178395E-3</v>
      </c>
      <c r="I41" s="8" t="s">
        <v>196</v>
      </c>
      <c r="J41" s="7" t="s">
        <v>188</v>
      </c>
      <c r="K41" s="6">
        <v>7.9893475366178395E-3</v>
      </c>
      <c r="L41" s="13" t="s">
        <v>368</v>
      </c>
      <c r="M41" s="4">
        <v>1994</v>
      </c>
      <c r="N41" s="3" t="s">
        <v>186</v>
      </c>
      <c r="O41" s="3" t="s">
        <v>186</v>
      </c>
      <c r="P41" s="3" t="s">
        <v>186</v>
      </c>
    </row>
    <row r="42" spans="1:16" x14ac:dyDescent="0.3">
      <c r="A42" s="7" t="s">
        <v>326</v>
      </c>
      <c r="B42" s="9">
        <v>583391</v>
      </c>
      <c r="C42" s="8" t="s">
        <v>193</v>
      </c>
      <c r="D42" s="7" t="s">
        <v>206</v>
      </c>
      <c r="E42" s="7">
        <v>28</v>
      </c>
      <c r="F42" s="7" t="s">
        <v>325</v>
      </c>
      <c r="G42" s="7" t="s">
        <v>324</v>
      </c>
      <c r="H42" s="6">
        <v>7.9893475366178395E-3</v>
      </c>
      <c r="I42" s="8" t="s">
        <v>211</v>
      </c>
      <c r="J42" s="7" t="s">
        <v>337</v>
      </c>
      <c r="K42" s="6">
        <v>2.6631158455392798E-2</v>
      </c>
      <c r="L42" s="13" t="s">
        <v>368</v>
      </c>
      <c r="M42" s="4">
        <v>1994</v>
      </c>
      <c r="N42" s="3" t="s">
        <v>186</v>
      </c>
      <c r="O42" s="3" t="s">
        <v>186</v>
      </c>
      <c r="P42" s="3" t="s">
        <v>186</v>
      </c>
    </row>
    <row r="43" spans="1:16" x14ac:dyDescent="0.3">
      <c r="A43" s="7" t="s">
        <v>326</v>
      </c>
      <c r="B43" s="9">
        <v>583391</v>
      </c>
      <c r="C43" s="8" t="s">
        <v>193</v>
      </c>
      <c r="D43" s="7" t="s">
        <v>206</v>
      </c>
      <c r="E43" s="7">
        <v>28</v>
      </c>
      <c r="F43" s="7" t="s">
        <v>325</v>
      </c>
      <c r="G43" s="7" t="s">
        <v>324</v>
      </c>
      <c r="H43" s="6">
        <v>7.9893475366178395E-3</v>
      </c>
      <c r="I43" s="8" t="s">
        <v>211</v>
      </c>
      <c r="J43" s="7" t="s">
        <v>269</v>
      </c>
      <c r="K43" s="6">
        <v>2.6631158455392798E-2</v>
      </c>
      <c r="L43" s="13" t="s">
        <v>368</v>
      </c>
      <c r="M43" s="4">
        <v>1994</v>
      </c>
      <c r="N43" s="3" t="s">
        <v>186</v>
      </c>
      <c r="O43" s="3" t="s">
        <v>186</v>
      </c>
      <c r="P43" s="3" t="s">
        <v>186</v>
      </c>
    </row>
    <row r="44" spans="1:16" x14ac:dyDescent="0.3">
      <c r="A44" s="7" t="s">
        <v>326</v>
      </c>
      <c r="B44" s="9">
        <v>583391</v>
      </c>
      <c r="C44" s="8" t="s">
        <v>193</v>
      </c>
      <c r="D44" s="7" t="s">
        <v>206</v>
      </c>
      <c r="E44" s="7">
        <v>28</v>
      </c>
      <c r="F44" s="7" t="s">
        <v>325</v>
      </c>
      <c r="G44" s="7" t="s">
        <v>324</v>
      </c>
      <c r="H44" s="6">
        <v>7.9893475366178395E-3</v>
      </c>
      <c r="I44" s="8" t="s">
        <v>196</v>
      </c>
      <c r="J44" s="7" t="s">
        <v>203</v>
      </c>
      <c r="K44" s="6">
        <v>2.6631158455392798E-2</v>
      </c>
      <c r="L44" s="13" t="s">
        <v>368</v>
      </c>
      <c r="M44" s="4">
        <v>1994</v>
      </c>
      <c r="N44" s="3" t="s">
        <v>186</v>
      </c>
      <c r="O44" s="3" t="s">
        <v>186</v>
      </c>
      <c r="P44" s="3" t="s">
        <v>186</v>
      </c>
    </row>
    <row r="45" spans="1:16" x14ac:dyDescent="0.3">
      <c r="A45" s="7" t="s">
        <v>326</v>
      </c>
      <c r="B45" s="9">
        <v>583391</v>
      </c>
      <c r="C45" s="8" t="s">
        <v>193</v>
      </c>
      <c r="D45" s="7" t="s">
        <v>206</v>
      </c>
      <c r="E45" s="7">
        <v>28</v>
      </c>
      <c r="F45" s="7" t="s">
        <v>325</v>
      </c>
      <c r="G45" s="7" t="s">
        <v>324</v>
      </c>
      <c r="H45" s="6">
        <v>7.9893475366178395E-3</v>
      </c>
      <c r="I45" s="8" t="s">
        <v>202</v>
      </c>
      <c r="J45" s="7" t="s">
        <v>203</v>
      </c>
      <c r="K45" s="6">
        <v>7.9893475366178399E-2</v>
      </c>
      <c r="L45" s="13" t="s">
        <v>368</v>
      </c>
      <c r="M45" s="4">
        <v>1994</v>
      </c>
      <c r="N45" s="3" t="s">
        <v>186</v>
      </c>
      <c r="O45" s="3" t="s">
        <v>186</v>
      </c>
      <c r="P45" s="3" t="s">
        <v>186</v>
      </c>
    </row>
    <row r="46" spans="1:16" x14ac:dyDescent="0.3">
      <c r="A46" s="7" t="s">
        <v>326</v>
      </c>
      <c r="B46" s="9">
        <v>583391</v>
      </c>
      <c r="C46" s="8" t="s">
        <v>193</v>
      </c>
      <c r="D46" s="7" t="s">
        <v>206</v>
      </c>
      <c r="E46" s="7">
        <v>28</v>
      </c>
      <c r="F46" s="7" t="s">
        <v>325</v>
      </c>
      <c r="G46" s="7" t="s">
        <v>324</v>
      </c>
      <c r="H46" s="6">
        <v>7.9893475366178395E-3</v>
      </c>
      <c r="I46" s="8" t="s">
        <v>211</v>
      </c>
      <c r="J46" s="7" t="s">
        <v>213</v>
      </c>
      <c r="K46" s="6">
        <v>7.9893475366178399E-2</v>
      </c>
      <c r="L46" s="13" t="s">
        <v>368</v>
      </c>
      <c r="M46" s="4">
        <v>1994</v>
      </c>
      <c r="N46" s="3" t="s">
        <v>186</v>
      </c>
      <c r="O46" s="3" t="s">
        <v>186</v>
      </c>
      <c r="P46" s="3" t="s">
        <v>186</v>
      </c>
    </row>
    <row r="47" spans="1:16" x14ac:dyDescent="0.3">
      <c r="A47" s="7" t="s">
        <v>326</v>
      </c>
      <c r="B47" s="9">
        <v>583391</v>
      </c>
      <c r="C47" s="8" t="s">
        <v>193</v>
      </c>
      <c r="D47" s="7" t="s">
        <v>206</v>
      </c>
      <c r="E47" s="7">
        <v>28</v>
      </c>
      <c r="F47" s="7" t="s">
        <v>325</v>
      </c>
      <c r="G47" s="7" t="s">
        <v>324</v>
      </c>
      <c r="H47" s="6">
        <v>7.9893475366178395E-3</v>
      </c>
      <c r="I47" s="8" t="s">
        <v>211</v>
      </c>
      <c r="J47" s="7" t="s">
        <v>212</v>
      </c>
      <c r="K47" s="6">
        <v>7.9893475366178399E-2</v>
      </c>
      <c r="L47" s="13" t="s">
        <v>368</v>
      </c>
      <c r="M47" s="4">
        <v>1994</v>
      </c>
      <c r="N47" s="3" t="s">
        <v>186</v>
      </c>
      <c r="O47" s="3" t="s">
        <v>186</v>
      </c>
      <c r="P47" s="3" t="s">
        <v>186</v>
      </c>
    </row>
    <row r="48" spans="1:16" x14ac:dyDescent="0.3">
      <c r="A48" s="7" t="s">
        <v>326</v>
      </c>
      <c r="B48" s="9">
        <v>583391</v>
      </c>
      <c r="C48" s="8" t="s">
        <v>193</v>
      </c>
      <c r="D48" s="7" t="s">
        <v>206</v>
      </c>
      <c r="E48" s="7">
        <v>28</v>
      </c>
      <c r="F48" s="7" t="s">
        <v>325</v>
      </c>
      <c r="G48" s="7" t="s">
        <v>324</v>
      </c>
      <c r="H48" s="6">
        <v>7.9893475366178395E-3</v>
      </c>
      <c r="I48" s="8" t="s">
        <v>211</v>
      </c>
      <c r="J48" s="7" t="s">
        <v>314</v>
      </c>
      <c r="K48" s="6">
        <v>7.9893475366178399E-2</v>
      </c>
      <c r="L48" s="13" t="s">
        <v>368</v>
      </c>
      <c r="M48" s="4">
        <v>1994</v>
      </c>
      <c r="N48" s="3" t="s">
        <v>186</v>
      </c>
      <c r="O48" s="3" t="s">
        <v>186</v>
      </c>
      <c r="P48" s="3" t="s">
        <v>186</v>
      </c>
    </row>
    <row r="49" spans="1:16" x14ac:dyDescent="0.3">
      <c r="A49" s="7" t="s">
        <v>326</v>
      </c>
      <c r="B49" s="9">
        <v>583391</v>
      </c>
      <c r="C49" s="8" t="s">
        <v>193</v>
      </c>
      <c r="D49" s="7" t="s">
        <v>206</v>
      </c>
      <c r="E49" s="7">
        <v>28</v>
      </c>
      <c r="F49" s="7" t="s">
        <v>325</v>
      </c>
      <c r="G49" s="7" t="s">
        <v>324</v>
      </c>
      <c r="H49" s="6">
        <v>7.9893475366178395E-3</v>
      </c>
      <c r="I49" s="8" t="s">
        <v>211</v>
      </c>
      <c r="J49" s="7" t="s">
        <v>210</v>
      </c>
      <c r="K49" s="6">
        <v>7.9893475366178399E-2</v>
      </c>
      <c r="L49" s="13" t="s">
        <v>368</v>
      </c>
      <c r="M49" s="4">
        <v>1994</v>
      </c>
      <c r="N49" s="3" t="s">
        <v>186</v>
      </c>
      <c r="O49" s="3" t="s">
        <v>186</v>
      </c>
      <c r="P49" s="3" t="s">
        <v>186</v>
      </c>
    </row>
    <row r="50" spans="1:16" x14ac:dyDescent="0.3">
      <c r="A50" s="7" t="s">
        <v>326</v>
      </c>
      <c r="B50" s="9">
        <v>583391</v>
      </c>
      <c r="C50" s="8" t="s">
        <v>193</v>
      </c>
      <c r="D50" s="7" t="s">
        <v>206</v>
      </c>
      <c r="E50" s="7">
        <v>28</v>
      </c>
      <c r="F50" s="7" t="s">
        <v>325</v>
      </c>
      <c r="G50" s="7" t="s">
        <v>324</v>
      </c>
      <c r="H50" s="6">
        <v>7.9893475366178395E-3</v>
      </c>
      <c r="I50" s="8" t="s">
        <v>211</v>
      </c>
      <c r="J50" s="7" t="s">
        <v>336</v>
      </c>
      <c r="K50" s="6">
        <v>7.9893475366178399E-2</v>
      </c>
      <c r="L50" s="13" t="s">
        <v>368</v>
      </c>
      <c r="M50" s="4">
        <v>1994</v>
      </c>
      <c r="N50" s="3" t="s">
        <v>186</v>
      </c>
      <c r="O50" s="3" t="s">
        <v>186</v>
      </c>
      <c r="P50" s="3" t="s">
        <v>186</v>
      </c>
    </row>
    <row r="51" spans="1:16" x14ac:dyDescent="0.3">
      <c r="A51" s="7" t="s">
        <v>326</v>
      </c>
      <c r="B51" s="9">
        <v>583391</v>
      </c>
      <c r="C51" s="8" t="s">
        <v>193</v>
      </c>
      <c r="D51" s="7" t="s">
        <v>206</v>
      </c>
      <c r="E51" s="7">
        <v>28</v>
      </c>
      <c r="F51" s="7" t="s">
        <v>325</v>
      </c>
      <c r="G51" s="7" t="s">
        <v>324</v>
      </c>
      <c r="H51" s="6">
        <v>7.9893475366178395E-3</v>
      </c>
      <c r="I51" s="8" t="s">
        <v>211</v>
      </c>
      <c r="J51" s="7" t="s">
        <v>301</v>
      </c>
      <c r="K51" s="6">
        <v>7.9893475366178399E-2</v>
      </c>
      <c r="L51" s="13" t="s">
        <v>368</v>
      </c>
      <c r="M51" s="4">
        <v>1994</v>
      </c>
      <c r="N51" s="3" t="s">
        <v>186</v>
      </c>
      <c r="O51" s="3" t="s">
        <v>186</v>
      </c>
      <c r="P51" s="3" t="s">
        <v>186</v>
      </c>
    </row>
    <row r="52" spans="1:16" x14ac:dyDescent="0.3">
      <c r="A52" s="7" t="s">
        <v>326</v>
      </c>
      <c r="B52" s="9">
        <v>583391</v>
      </c>
      <c r="C52" s="8" t="s">
        <v>193</v>
      </c>
      <c r="D52" s="7" t="s">
        <v>206</v>
      </c>
      <c r="E52" s="7">
        <v>28</v>
      </c>
      <c r="F52" s="7" t="s">
        <v>325</v>
      </c>
      <c r="G52" s="7" t="s">
        <v>324</v>
      </c>
      <c r="H52" s="6">
        <v>7.9893475366178395E-3</v>
      </c>
      <c r="I52" s="8" t="s">
        <v>211</v>
      </c>
      <c r="J52" s="7" t="s">
        <v>268</v>
      </c>
      <c r="K52" s="6">
        <v>7.9893475366178399E-2</v>
      </c>
      <c r="L52" s="13" t="s">
        <v>368</v>
      </c>
      <c r="M52" s="4">
        <v>1994</v>
      </c>
      <c r="N52" s="3" t="s">
        <v>186</v>
      </c>
      <c r="O52" s="3" t="s">
        <v>186</v>
      </c>
      <c r="P52" s="3" t="s">
        <v>186</v>
      </c>
    </row>
    <row r="53" spans="1:16" x14ac:dyDescent="0.3">
      <c r="A53" s="7" t="s">
        <v>326</v>
      </c>
      <c r="B53" s="9">
        <v>583391</v>
      </c>
      <c r="C53" s="8" t="s">
        <v>193</v>
      </c>
      <c r="D53" s="7" t="s">
        <v>206</v>
      </c>
      <c r="E53" s="7">
        <v>28</v>
      </c>
      <c r="F53" s="7" t="s">
        <v>325</v>
      </c>
      <c r="G53" s="7" t="s">
        <v>324</v>
      </c>
      <c r="H53" s="6">
        <v>7.9893475366178395E-3</v>
      </c>
      <c r="I53" s="8" t="s">
        <v>211</v>
      </c>
      <c r="J53" s="7" t="s">
        <v>335</v>
      </c>
      <c r="K53" s="6">
        <v>7.9893475366178399E-2</v>
      </c>
      <c r="L53" s="13" t="s">
        <v>368</v>
      </c>
      <c r="M53" s="4">
        <v>1994</v>
      </c>
      <c r="N53" s="3" t="s">
        <v>186</v>
      </c>
      <c r="O53" s="3" t="s">
        <v>186</v>
      </c>
      <c r="P53" s="3" t="s">
        <v>186</v>
      </c>
    </row>
    <row r="54" spans="1:16" x14ac:dyDescent="0.3">
      <c r="A54" s="7" t="s">
        <v>326</v>
      </c>
      <c r="B54" s="9">
        <v>583391</v>
      </c>
      <c r="C54" s="8" t="s">
        <v>193</v>
      </c>
      <c r="D54" s="7" t="s">
        <v>206</v>
      </c>
      <c r="E54" s="7">
        <v>28</v>
      </c>
      <c r="F54" s="7" t="s">
        <v>325</v>
      </c>
      <c r="G54" s="7" t="s">
        <v>324</v>
      </c>
      <c r="H54" s="6">
        <v>7.9893475366178395E-3</v>
      </c>
      <c r="I54" s="8" t="s">
        <v>199</v>
      </c>
      <c r="J54" s="7" t="s">
        <v>198</v>
      </c>
      <c r="K54" s="6">
        <v>7.9893475366178399E-2</v>
      </c>
      <c r="L54" s="13" t="s">
        <v>368</v>
      </c>
      <c r="M54" s="4">
        <v>1994</v>
      </c>
      <c r="N54" s="3" t="s">
        <v>186</v>
      </c>
      <c r="O54" s="3" t="s">
        <v>186</v>
      </c>
      <c r="P54" s="3" t="s">
        <v>186</v>
      </c>
    </row>
    <row r="55" spans="1:16" x14ac:dyDescent="0.3">
      <c r="A55" s="7" t="s">
        <v>326</v>
      </c>
      <c r="B55" s="9">
        <v>583391</v>
      </c>
      <c r="C55" s="8" t="s">
        <v>193</v>
      </c>
      <c r="D55" s="7" t="s">
        <v>206</v>
      </c>
      <c r="E55" s="7">
        <v>28</v>
      </c>
      <c r="F55" s="7" t="s">
        <v>325</v>
      </c>
      <c r="G55" s="7" t="s">
        <v>324</v>
      </c>
      <c r="H55" s="6">
        <v>7.9893475366178395E-3</v>
      </c>
      <c r="I55" s="8" t="s">
        <v>224</v>
      </c>
      <c r="J55" s="7" t="s">
        <v>334</v>
      </c>
      <c r="K55" s="6">
        <v>7.9893475366178399E-2</v>
      </c>
      <c r="L55" s="13" t="s">
        <v>368</v>
      </c>
      <c r="M55" s="4">
        <v>1994</v>
      </c>
      <c r="N55" s="3" t="s">
        <v>186</v>
      </c>
      <c r="O55" s="3" t="s">
        <v>186</v>
      </c>
      <c r="P55" s="3" t="s">
        <v>186</v>
      </c>
    </row>
    <row r="56" spans="1:16" x14ac:dyDescent="0.3">
      <c r="A56" s="7" t="s">
        <v>326</v>
      </c>
      <c r="B56" s="9">
        <v>583391</v>
      </c>
      <c r="C56" s="8" t="s">
        <v>193</v>
      </c>
      <c r="D56" s="7" t="s">
        <v>206</v>
      </c>
      <c r="E56" s="7">
        <v>28</v>
      </c>
      <c r="F56" s="7" t="s">
        <v>325</v>
      </c>
      <c r="G56" s="7" t="s">
        <v>324</v>
      </c>
      <c r="H56" s="6">
        <v>7.9893475366178395E-3</v>
      </c>
      <c r="I56" s="8" t="s">
        <v>224</v>
      </c>
      <c r="J56" s="7" t="s">
        <v>275</v>
      </c>
      <c r="K56" s="6">
        <v>7.9893475366178399E-2</v>
      </c>
      <c r="L56" s="13" t="s">
        <v>368</v>
      </c>
      <c r="M56" s="4">
        <v>1994</v>
      </c>
      <c r="N56" s="3" t="s">
        <v>186</v>
      </c>
      <c r="O56" s="3" t="s">
        <v>186</v>
      </c>
      <c r="P56" s="3" t="s">
        <v>186</v>
      </c>
    </row>
    <row r="57" spans="1:16" x14ac:dyDescent="0.3">
      <c r="A57" s="7" t="s">
        <v>326</v>
      </c>
      <c r="B57" s="9">
        <v>583391</v>
      </c>
      <c r="C57" s="8" t="s">
        <v>193</v>
      </c>
      <c r="D57" s="7" t="s">
        <v>206</v>
      </c>
      <c r="E57" s="7">
        <v>28</v>
      </c>
      <c r="F57" s="7" t="s">
        <v>325</v>
      </c>
      <c r="G57" s="7" t="s">
        <v>324</v>
      </c>
      <c r="H57" s="6">
        <v>7.9893475366178395E-3</v>
      </c>
      <c r="I57" s="8" t="s">
        <v>224</v>
      </c>
      <c r="J57" s="7" t="s">
        <v>234</v>
      </c>
      <c r="K57" s="6">
        <v>7.9893475366178399E-2</v>
      </c>
      <c r="L57" s="13" t="s">
        <v>368</v>
      </c>
      <c r="M57" s="4">
        <v>1994</v>
      </c>
      <c r="N57" s="3" t="s">
        <v>186</v>
      </c>
      <c r="O57" s="3" t="s">
        <v>186</v>
      </c>
      <c r="P57" s="3" t="s">
        <v>186</v>
      </c>
    </row>
    <row r="58" spans="1:16" x14ac:dyDescent="0.3">
      <c r="A58" s="7" t="s">
        <v>326</v>
      </c>
      <c r="B58" s="9">
        <v>583391</v>
      </c>
      <c r="C58" s="8" t="s">
        <v>193</v>
      </c>
      <c r="D58" s="7" t="s">
        <v>206</v>
      </c>
      <c r="E58" s="7">
        <v>28</v>
      </c>
      <c r="F58" s="7" t="s">
        <v>325</v>
      </c>
      <c r="G58" s="7" t="s">
        <v>324</v>
      </c>
      <c r="H58" s="6">
        <v>7.9893475366178395E-3</v>
      </c>
      <c r="I58" s="8" t="s">
        <v>224</v>
      </c>
      <c r="J58" s="7" t="s">
        <v>233</v>
      </c>
      <c r="K58" s="6">
        <v>7.9893475366178399E-2</v>
      </c>
      <c r="L58" s="13" t="s">
        <v>368</v>
      </c>
      <c r="M58" s="4">
        <v>1994</v>
      </c>
      <c r="N58" s="3" t="s">
        <v>186</v>
      </c>
      <c r="O58" s="3" t="s">
        <v>186</v>
      </c>
      <c r="P58" s="3" t="s">
        <v>186</v>
      </c>
    </row>
    <row r="59" spans="1:16" x14ac:dyDescent="0.3">
      <c r="A59" s="7" t="s">
        <v>326</v>
      </c>
      <c r="B59" s="9">
        <v>583391</v>
      </c>
      <c r="C59" s="8" t="s">
        <v>193</v>
      </c>
      <c r="D59" s="7" t="s">
        <v>206</v>
      </c>
      <c r="E59" s="7">
        <v>28</v>
      </c>
      <c r="F59" s="7" t="s">
        <v>325</v>
      </c>
      <c r="G59" s="7" t="s">
        <v>324</v>
      </c>
      <c r="H59" s="6">
        <v>7.9893475366178395E-3</v>
      </c>
      <c r="I59" s="8" t="s">
        <v>224</v>
      </c>
      <c r="J59" s="7" t="s">
        <v>232</v>
      </c>
      <c r="K59" s="6">
        <v>7.9893475366178399E-2</v>
      </c>
      <c r="L59" s="13" t="s">
        <v>368</v>
      </c>
      <c r="M59" s="4">
        <v>1994</v>
      </c>
      <c r="N59" s="3" t="s">
        <v>186</v>
      </c>
      <c r="O59" s="3" t="s">
        <v>186</v>
      </c>
      <c r="P59" s="3" t="s">
        <v>186</v>
      </c>
    </row>
    <row r="60" spans="1:16" x14ac:dyDescent="0.3">
      <c r="A60" s="7" t="s">
        <v>326</v>
      </c>
      <c r="B60" s="9">
        <v>583391</v>
      </c>
      <c r="C60" s="8" t="s">
        <v>193</v>
      </c>
      <c r="D60" s="7" t="s">
        <v>206</v>
      </c>
      <c r="E60" s="7">
        <v>28</v>
      </c>
      <c r="F60" s="7" t="s">
        <v>325</v>
      </c>
      <c r="G60" s="7" t="s">
        <v>324</v>
      </c>
      <c r="H60" s="6">
        <v>7.9893475366178395E-3</v>
      </c>
      <c r="I60" s="8" t="s">
        <v>189</v>
      </c>
      <c r="J60" s="7" t="s">
        <v>203</v>
      </c>
      <c r="K60" s="6">
        <v>7.9893475366178399E-2</v>
      </c>
      <c r="L60" s="13" t="s">
        <v>368</v>
      </c>
      <c r="M60" s="4">
        <v>1994</v>
      </c>
      <c r="N60" s="3" t="s">
        <v>186</v>
      </c>
      <c r="O60" s="3" t="s">
        <v>186</v>
      </c>
      <c r="P60" s="3" t="s">
        <v>186</v>
      </c>
    </row>
    <row r="61" spans="1:16" x14ac:dyDescent="0.3">
      <c r="A61" s="7" t="s">
        <v>326</v>
      </c>
      <c r="B61" s="9">
        <v>583391</v>
      </c>
      <c r="C61" s="8" t="s">
        <v>193</v>
      </c>
      <c r="D61" s="7" t="s">
        <v>206</v>
      </c>
      <c r="E61" s="7">
        <v>28</v>
      </c>
      <c r="F61" s="7" t="s">
        <v>325</v>
      </c>
      <c r="G61" s="7" t="s">
        <v>324</v>
      </c>
      <c r="H61" s="6">
        <v>7.9893475366178395E-3</v>
      </c>
      <c r="I61" s="8" t="s">
        <v>332</v>
      </c>
      <c r="J61" s="7" t="s">
        <v>333</v>
      </c>
      <c r="K61" s="6">
        <v>7.9893475366178399E-2</v>
      </c>
      <c r="L61" s="13" t="s">
        <v>368</v>
      </c>
      <c r="M61" s="4">
        <v>1994</v>
      </c>
      <c r="N61" s="3" t="s">
        <v>186</v>
      </c>
      <c r="O61" s="3" t="s">
        <v>186</v>
      </c>
      <c r="P61" s="3" t="s">
        <v>186</v>
      </c>
    </row>
    <row r="62" spans="1:16" x14ac:dyDescent="0.3">
      <c r="A62" s="7" t="s">
        <v>326</v>
      </c>
      <c r="B62" s="9">
        <v>583391</v>
      </c>
      <c r="C62" s="8" t="s">
        <v>193</v>
      </c>
      <c r="D62" s="7" t="s">
        <v>206</v>
      </c>
      <c r="E62" s="7">
        <v>28</v>
      </c>
      <c r="F62" s="7" t="s">
        <v>325</v>
      </c>
      <c r="G62" s="7" t="s">
        <v>324</v>
      </c>
      <c r="H62" s="6">
        <v>7.9893475366178395E-3</v>
      </c>
      <c r="I62" s="8" t="s">
        <v>332</v>
      </c>
      <c r="J62" s="7" t="s">
        <v>331</v>
      </c>
      <c r="K62" s="6">
        <v>7.9893475366178399E-2</v>
      </c>
      <c r="L62" s="13" t="s">
        <v>368</v>
      </c>
      <c r="M62" s="4">
        <v>1994</v>
      </c>
      <c r="N62" s="3" t="s">
        <v>186</v>
      </c>
      <c r="O62" s="3" t="s">
        <v>186</v>
      </c>
      <c r="P62" s="3" t="s">
        <v>186</v>
      </c>
    </row>
    <row r="63" spans="1:16" x14ac:dyDescent="0.3">
      <c r="A63" s="7" t="s">
        <v>326</v>
      </c>
      <c r="B63" s="9">
        <v>583391</v>
      </c>
      <c r="C63" s="8" t="s">
        <v>193</v>
      </c>
      <c r="D63" s="7" t="s">
        <v>206</v>
      </c>
      <c r="E63" s="7">
        <v>28</v>
      </c>
      <c r="F63" s="7" t="s">
        <v>325</v>
      </c>
      <c r="G63" s="7" t="s">
        <v>324</v>
      </c>
      <c r="H63" s="6">
        <v>7.9893475366178395E-3</v>
      </c>
      <c r="I63" s="8" t="s">
        <v>245</v>
      </c>
      <c r="J63" s="7" t="s">
        <v>304</v>
      </c>
      <c r="K63" s="6">
        <v>0.266311584553928</v>
      </c>
      <c r="L63" s="13" t="s">
        <v>368</v>
      </c>
      <c r="M63" s="4">
        <v>1994</v>
      </c>
      <c r="N63" s="3" t="s">
        <v>186</v>
      </c>
      <c r="O63" s="3" t="s">
        <v>186</v>
      </c>
      <c r="P63" s="3" t="s">
        <v>186</v>
      </c>
    </row>
    <row r="64" spans="1:16" x14ac:dyDescent="0.3">
      <c r="A64" s="7" t="s">
        <v>326</v>
      </c>
      <c r="B64" s="9">
        <v>583391</v>
      </c>
      <c r="C64" s="8" t="s">
        <v>193</v>
      </c>
      <c r="D64" s="7" t="s">
        <v>206</v>
      </c>
      <c r="E64" s="7">
        <v>28</v>
      </c>
      <c r="F64" s="7" t="s">
        <v>325</v>
      </c>
      <c r="G64" s="7" t="s">
        <v>324</v>
      </c>
      <c r="H64" s="6">
        <v>7.9893475366178395E-3</v>
      </c>
      <c r="I64" s="8" t="s">
        <v>261</v>
      </c>
      <c r="J64" s="7" t="s">
        <v>201</v>
      </c>
      <c r="K64" s="6">
        <v>0.266311584553928</v>
      </c>
      <c r="L64" s="13" t="s">
        <v>368</v>
      </c>
      <c r="M64" s="4">
        <v>1994</v>
      </c>
      <c r="N64" s="3" t="s">
        <v>186</v>
      </c>
      <c r="O64" s="3" t="s">
        <v>186</v>
      </c>
      <c r="P64" s="3" t="s">
        <v>186</v>
      </c>
    </row>
    <row r="65" spans="1:16" x14ac:dyDescent="0.3">
      <c r="A65" s="7" t="s">
        <v>326</v>
      </c>
      <c r="B65" s="9">
        <v>583391</v>
      </c>
      <c r="C65" s="8" t="s">
        <v>193</v>
      </c>
      <c r="D65" s="7" t="s">
        <v>206</v>
      </c>
      <c r="E65" s="7">
        <v>28</v>
      </c>
      <c r="F65" s="7" t="s">
        <v>325</v>
      </c>
      <c r="G65" s="7" t="s">
        <v>324</v>
      </c>
      <c r="H65" s="6">
        <v>7.9893475366178395E-3</v>
      </c>
      <c r="I65" s="8" t="s">
        <v>211</v>
      </c>
      <c r="J65" s="7" t="s">
        <v>295</v>
      </c>
      <c r="K65" s="6">
        <v>0.266311584553928</v>
      </c>
      <c r="L65" s="13" t="s">
        <v>368</v>
      </c>
      <c r="M65" s="4">
        <v>1994</v>
      </c>
      <c r="N65" s="3" t="s">
        <v>186</v>
      </c>
      <c r="O65" s="3" t="s">
        <v>186</v>
      </c>
      <c r="P65" s="3" t="s">
        <v>186</v>
      </c>
    </row>
    <row r="66" spans="1:16" x14ac:dyDescent="0.3">
      <c r="A66" s="7" t="s">
        <v>326</v>
      </c>
      <c r="B66" s="9">
        <v>583391</v>
      </c>
      <c r="C66" s="8" t="s">
        <v>193</v>
      </c>
      <c r="D66" s="7" t="s">
        <v>206</v>
      </c>
      <c r="E66" s="7">
        <v>28</v>
      </c>
      <c r="F66" s="7" t="s">
        <v>325</v>
      </c>
      <c r="G66" s="7" t="s">
        <v>324</v>
      </c>
      <c r="H66" s="6">
        <v>7.9893475366178395E-3</v>
      </c>
      <c r="I66" s="8" t="s">
        <v>211</v>
      </c>
      <c r="J66" s="7" t="s">
        <v>330</v>
      </c>
      <c r="K66" s="6">
        <v>0.266311584553928</v>
      </c>
      <c r="L66" s="13" t="s">
        <v>368</v>
      </c>
      <c r="M66" s="4">
        <v>1994</v>
      </c>
      <c r="N66" s="3" t="s">
        <v>186</v>
      </c>
      <c r="O66" s="3" t="s">
        <v>186</v>
      </c>
      <c r="P66" s="3" t="s">
        <v>186</v>
      </c>
    </row>
    <row r="67" spans="1:16" x14ac:dyDescent="0.3">
      <c r="A67" s="7" t="s">
        <v>326</v>
      </c>
      <c r="B67" s="9">
        <v>583391</v>
      </c>
      <c r="C67" s="8" t="s">
        <v>193</v>
      </c>
      <c r="D67" s="7" t="s">
        <v>206</v>
      </c>
      <c r="E67" s="7">
        <v>28</v>
      </c>
      <c r="F67" s="7" t="s">
        <v>325</v>
      </c>
      <c r="G67" s="7" t="s">
        <v>324</v>
      </c>
      <c r="H67" s="6">
        <v>7.9893475366178395E-3</v>
      </c>
      <c r="I67" s="8" t="s">
        <v>211</v>
      </c>
      <c r="J67" s="7" t="s">
        <v>214</v>
      </c>
      <c r="K67" s="6">
        <v>0.266311584553928</v>
      </c>
      <c r="L67" s="13" t="s">
        <v>368</v>
      </c>
      <c r="M67" s="4">
        <v>1994</v>
      </c>
      <c r="N67" s="3" t="s">
        <v>186</v>
      </c>
      <c r="O67" s="3" t="s">
        <v>186</v>
      </c>
      <c r="P67" s="3" t="s">
        <v>186</v>
      </c>
    </row>
    <row r="68" spans="1:16" x14ac:dyDescent="0.3">
      <c r="A68" s="7" t="s">
        <v>326</v>
      </c>
      <c r="B68" s="9">
        <v>583391</v>
      </c>
      <c r="C68" s="8" t="s">
        <v>193</v>
      </c>
      <c r="D68" s="7" t="s">
        <v>206</v>
      </c>
      <c r="E68" s="7">
        <v>28</v>
      </c>
      <c r="F68" s="7" t="s">
        <v>325</v>
      </c>
      <c r="G68" s="7" t="s">
        <v>324</v>
      </c>
      <c r="H68" s="6">
        <v>7.9893475366178395E-3</v>
      </c>
      <c r="I68" s="8" t="s">
        <v>211</v>
      </c>
      <c r="J68" s="7" t="s">
        <v>329</v>
      </c>
      <c r="K68" s="6">
        <v>0.266311584553928</v>
      </c>
      <c r="L68" s="13" t="s">
        <v>368</v>
      </c>
      <c r="M68" s="4">
        <v>1994</v>
      </c>
      <c r="N68" s="3" t="s">
        <v>186</v>
      </c>
      <c r="O68" s="3" t="s">
        <v>186</v>
      </c>
      <c r="P68" s="3" t="s">
        <v>186</v>
      </c>
    </row>
    <row r="69" spans="1:16" x14ac:dyDescent="0.3">
      <c r="A69" s="7" t="s">
        <v>326</v>
      </c>
      <c r="B69" s="9">
        <v>583391</v>
      </c>
      <c r="C69" s="8" t="s">
        <v>193</v>
      </c>
      <c r="D69" s="7" t="s">
        <v>206</v>
      </c>
      <c r="E69" s="7">
        <v>28</v>
      </c>
      <c r="F69" s="7" t="s">
        <v>325</v>
      </c>
      <c r="G69" s="7" t="s">
        <v>324</v>
      </c>
      <c r="H69" s="6">
        <v>7.9893475366178395E-3</v>
      </c>
      <c r="I69" s="8" t="s">
        <v>211</v>
      </c>
      <c r="J69" s="7" t="s">
        <v>328</v>
      </c>
      <c r="K69" s="6">
        <v>0.266311584553928</v>
      </c>
      <c r="L69" s="13" t="s">
        <v>368</v>
      </c>
      <c r="M69" s="4">
        <v>1994</v>
      </c>
      <c r="N69" s="3" t="s">
        <v>186</v>
      </c>
      <c r="O69" s="3" t="s">
        <v>186</v>
      </c>
      <c r="P69" s="3" t="s">
        <v>186</v>
      </c>
    </row>
    <row r="70" spans="1:16" x14ac:dyDescent="0.3">
      <c r="A70" s="7" t="s">
        <v>326</v>
      </c>
      <c r="B70" s="9">
        <v>583391</v>
      </c>
      <c r="C70" s="8" t="s">
        <v>193</v>
      </c>
      <c r="D70" s="7" t="s">
        <v>206</v>
      </c>
      <c r="E70" s="7">
        <v>28</v>
      </c>
      <c r="F70" s="7" t="s">
        <v>325</v>
      </c>
      <c r="G70" s="7" t="s">
        <v>324</v>
      </c>
      <c r="H70" s="6">
        <v>7.9893475366178395E-3</v>
      </c>
      <c r="I70" s="8" t="s">
        <v>199</v>
      </c>
      <c r="J70" s="7" t="s">
        <v>279</v>
      </c>
      <c r="K70" s="6">
        <v>0.266311584553928</v>
      </c>
      <c r="L70" s="13" t="s">
        <v>368</v>
      </c>
      <c r="M70" s="4">
        <v>1994</v>
      </c>
      <c r="N70" s="3" t="s">
        <v>186</v>
      </c>
      <c r="O70" s="3" t="s">
        <v>186</v>
      </c>
      <c r="P70" s="3" t="s">
        <v>186</v>
      </c>
    </row>
    <row r="71" spans="1:16" x14ac:dyDescent="0.3">
      <c r="A71" s="7" t="s">
        <v>326</v>
      </c>
      <c r="B71" s="9">
        <v>583391</v>
      </c>
      <c r="C71" s="8" t="s">
        <v>193</v>
      </c>
      <c r="D71" s="7" t="s">
        <v>206</v>
      </c>
      <c r="E71" s="7">
        <v>28</v>
      </c>
      <c r="F71" s="7" t="s">
        <v>325</v>
      </c>
      <c r="G71" s="7" t="s">
        <v>324</v>
      </c>
      <c r="H71" s="6">
        <v>7.9893475366178395E-3</v>
      </c>
      <c r="I71" s="8" t="s">
        <v>199</v>
      </c>
      <c r="J71" s="7" t="s">
        <v>209</v>
      </c>
      <c r="K71" s="6">
        <v>0.266311584553928</v>
      </c>
      <c r="L71" s="13" t="s">
        <v>368</v>
      </c>
      <c r="M71" s="4">
        <v>1994</v>
      </c>
      <c r="N71" s="3" t="s">
        <v>186</v>
      </c>
      <c r="O71" s="3" t="s">
        <v>186</v>
      </c>
      <c r="P71" s="3" t="s">
        <v>186</v>
      </c>
    </row>
    <row r="72" spans="1:16" x14ac:dyDescent="0.3">
      <c r="A72" s="7" t="s">
        <v>326</v>
      </c>
      <c r="B72" s="9">
        <v>583391</v>
      </c>
      <c r="C72" s="8" t="s">
        <v>193</v>
      </c>
      <c r="D72" s="7" t="s">
        <v>206</v>
      </c>
      <c r="E72" s="7">
        <v>28</v>
      </c>
      <c r="F72" s="7" t="s">
        <v>325</v>
      </c>
      <c r="G72" s="7" t="s">
        <v>324</v>
      </c>
      <c r="H72" s="6">
        <v>7.9893475366178395E-3</v>
      </c>
      <c r="I72" s="8" t="s">
        <v>224</v>
      </c>
      <c r="J72" s="7" t="s">
        <v>327</v>
      </c>
      <c r="K72" s="6">
        <v>0.266311584553928</v>
      </c>
      <c r="L72" s="13" t="s">
        <v>368</v>
      </c>
      <c r="M72" s="4">
        <v>1994</v>
      </c>
      <c r="N72" s="3" t="s">
        <v>186</v>
      </c>
      <c r="O72" s="3" t="s">
        <v>186</v>
      </c>
      <c r="P72" s="3" t="s">
        <v>186</v>
      </c>
    </row>
    <row r="73" spans="1:16" x14ac:dyDescent="0.3">
      <c r="A73" s="7" t="s">
        <v>326</v>
      </c>
      <c r="B73" s="9">
        <v>583391</v>
      </c>
      <c r="C73" s="8" t="s">
        <v>193</v>
      </c>
      <c r="D73" s="7" t="s">
        <v>206</v>
      </c>
      <c r="E73" s="7">
        <v>28</v>
      </c>
      <c r="F73" s="7" t="s">
        <v>325</v>
      </c>
      <c r="G73" s="7" t="s">
        <v>324</v>
      </c>
      <c r="H73" s="6">
        <v>7.9893475366178395E-3</v>
      </c>
      <c r="I73" s="8" t="s">
        <v>224</v>
      </c>
      <c r="J73" s="7" t="s">
        <v>225</v>
      </c>
      <c r="K73" s="6">
        <v>0.266311584553928</v>
      </c>
      <c r="L73" s="13" t="s">
        <v>368</v>
      </c>
      <c r="M73" s="4">
        <v>1994</v>
      </c>
      <c r="N73" s="3" t="s">
        <v>186</v>
      </c>
      <c r="O73" s="3" t="s">
        <v>186</v>
      </c>
      <c r="P73" s="3" t="s">
        <v>186</v>
      </c>
    </row>
    <row r="74" spans="1:16" x14ac:dyDescent="0.3">
      <c r="A74" s="7" t="s">
        <v>326</v>
      </c>
      <c r="B74" s="9">
        <v>583391</v>
      </c>
      <c r="C74" s="8" t="s">
        <v>193</v>
      </c>
      <c r="D74" s="7" t="s">
        <v>206</v>
      </c>
      <c r="E74" s="7">
        <v>28</v>
      </c>
      <c r="F74" s="7" t="s">
        <v>325</v>
      </c>
      <c r="G74" s="7" t="s">
        <v>324</v>
      </c>
      <c r="H74" s="6">
        <v>7.9893475366178395E-3</v>
      </c>
      <c r="I74" s="8" t="s">
        <v>224</v>
      </c>
      <c r="J74" s="7" t="s">
        <v>237</v>
      </c>
      <c r="K74" s="6">
        <v>0.266311584553928</v>
      </c>
      <c r="L74" s="13" t="s">
        <v>368</v>
      </c>
      <c r="M74" s="4">
        <v>1994</v>
      </c>
      <c r="N74" s="3" t="s">
        <v>186</v>
      </c>
      <c r="O74" s="3" t="s">
        <v>186</v>
      </c>
      <c r="P74" s="3" t="s">
        <v>186</v>
      </c>
    </row>
    <row r="75" spans="1:16" x14ac:dyDescent="0.3">
      <c r="A75" s="7" t="s">
        <v>323</v>
      </c>
      <c r="B75" s="9">
        <v>683181</v>
      </c>
      <c r="C75" s="8" t="s">
        <v>193</v>
      </c>
      <c r="D75" s="7" t="s">
        <v>192</v>
      </c>
      <c r="E75" s="7">
        <v>90</v>
      </c>
      <c r="F75" s="7" t="s">
        <v>322</v>
      </c>
      <c r="G75" s="7" t="s">
        <v>321</v>
      </c>
      <c r="H75" s="6">
        <v>1.3166556945358799E-2</v>
      </c>
      <c r="I75" s="8" t="s">
        <v>202</v>
      </c>
      <c r="J75" s="7" t="s">
        <v>249</v>
      </c>
      <c r="K75" s="6">
        <v>1.3166556945358799E-2</v>
      </c>
      <c r="L75" s="5" t="s">
        <v>320</v>
      </c>
      <c r="M75" s="4">
        <v>1968</v>
      </c>
      <c r="N75" s="3" t="s">
        <v>319</v>
      </c>
      <c r="O75" s="3" t="s">
        <v>318</v>
      </c>
      <c r="P75" s="3" t="s">
        <v>317</v>
      </c>
    </row>
    <row r="76" spans="1:16" x14ac:dyDescent="0.3">
      <c r="A76" s="7" t="s">
        <v>323</v>
      </c>
      <c r="B76" s="9">
        <v>683181</v>
      </c>
      <c r="C76" s="8" t="s">
        <v>193</v>
      </c>
      <c r="D76" s="7" t="s">
        <v>192</v>
      </c>
      <c r="E76" s="7">
        <v>90</v>
      </c>
      <c r="F76" s="7" t="s">
        <v>322</v>
      </c>
      <c r="G76" s="7" t="s">
        <v>321</v>
      </c>
      <c r="H76" s="6">
        <v>1.3166556945358799E-2</v>
      </c>
      <c r="I76" s="8" t="s">
        <v>224</v>
      </c>
      <c r="J76" s="7" t="s">
        <v>284</v>
      </c>
      <c r="K76" s="6">
        <v>1.3166556945358799E-2</v>
      </c>
      <c r="L76" s="5" t="s">
        <v>320</v>
      </c>
      <c r="M76" s="4">
        <v>1968</v>
      </c>
      <c r="N76" s="3" t="s">
        <v>319</v>
      </c>
      <c r="O76" s="3" t="s">
        <v>318</v>
      </c>
      <c r="P76" s="3" t="s">
        <v>317</v>
      </c>
    </row>
    <row r="77" spans="1:16" x14ac:dyDescent="0.3">
      <c r="A77" s="7" t="s">
        <v>323</v>
      </c>
      <c r="B77" s="9">
        <v>683181</v>
      </c>
      <c r="C77" s="8" t="s">
        <v>193</v>
      </c>
      <c r="D77" s="7" t="s">
        <v>192</v>
      </c>
      <c r="E77" s="7">
        <v>90</v>
      </c>
      <c r="F77" s="7" t="s">
        <v>322</v>
      </c>
      <c r="G77" s="7" t="s">
        <v>321</v>
      </c>
      <c r="H77" s="6">
        <v>1.3166556945358799E-2</v>
      </c>
      <c r="I77" s="8" t="s">
        <v>224</v>
      </c>
      <c r="J77" s="7" t="s">
        <v>229</v>
      </c>
      <c r="K77" s="6">
        <v>1.3166556945358799E-2</v>
      </c>
      <c r="L77" s="5" t="s">
        <v>320</v>
      </c>
      <c r="M77" s="4">
        <v>1968</v>
      </c>
      <c r="N77" s="3" t="s">
        <v>319</v>
      </c>
      <c r="O77" s="3" t="s">
        <v>318</v>
      </c>
      <c r="P77" s="3" t="s">
        <v>317</v>
      </c>
    </row>
    <row r="78" spans="1:16" x14ac:dyDescent="0.3">
      <c r="A78" s="7" t="s">
        <v>323</v>
      </c>
      <c r="B78" s="9">
        <v>683181</v>
      </c>
      <c r="C78" s="8" t="s">
        <v>193</v>
      </c>
      <c r="D78" s="7" t="s">
        <v>192</v>
      </c>
      <c r="E78" s="7">
        <v>90</v>
      </c>
      <c r="F78" s="7" t="s">
        <v>322</v>
      </c>
      <c r="G78" s="7" t="s">
        <v>321</v>
      </c>
      <c r="H78" s="6">
        <v>1.3166556945358799E-2</v>
      </c>
      <c r="I78" s="8" t="s">
        <v>208</v>
      </c>
      <c r="J78" s="7" t="s">
        <v>201</v>
      </c>
      <c r="K78" s="6">
        <v>1.3166556945358799E-2</v>
      </c>
      <c r="L78" s="5" t="s">
        <v>320</v>
      </c>
      <c r="M78" s="4">
        <v>1968</v>
      </c>
      <c r="N78" s="3" t="s">
        <v>319</v>
      </c>
      <c r="O78" s="3" t="s">
        <v>318</v>
      </c>
      <c r="P78" s="3" t="s">
        <v>317</v>
      </c>
    </row>
    <row r="79" spans="1:16" x14ac:dyDescent="0.3">
      <c r="A79" s="7" t="s">
        <v>146</v>
      </c>
      <c r="B79" s="9">
        <v>693981</v>
      </c>
      <c r="C79" s="8" t="s">
        <v>278</v>
      </c>
      <c r="D79" s="7" t="s">
        <v>192</v>
      </c>
      <c r="E79" s="7">
        <v>98</v>
      </c>
      <c r="F79" s="7" t="s">
        <v>277</v>
      </c>
      <c r="G79" s="7" t="s">
        <v>316</v>
      </c>
      <c r="H79" s="6">
        <v>1.2281823942752701</v>
      </c>
      <c r="I79" s="8" t="s">
        <v>224</v>
      </c>
      <c r="J79" s="7" t="s">
        <v>267</v>
      </c>
      <c r="K79" s="6">
        <v>1.2281823942752701</v>
      </c>
      <c r="L79" s="5" t="s">
        <v>274</v>
      </c>
      <c r="M79" s="4">
        <v>2004</v>
      </c>
      <c r="N79" s="3" t="s">
        <v>273</v>
      </c>
      <c r="O79" s="3" t="s">
        <v>285</v>
      </c>
      <c r="P79" s="3" t="s">
        <v>370</v>
      </c>
    </row>
    <row r="80" spans="1:16" x14ac:dyDescent="0.3">
      <c r="A80" s="7" t="s">
        <v>146</v>
      </c>
      <c r="B80" s="9">
        <v>693981</v>
      </c>
      <c r="C80" s="8" t="s">
        <v>278</v>
      </c>
      <c r="D80" s="7" t="s">
        <v>192</v>
      </c>
      <c r="E80" s="7">
        <v>98</v>
      </c>
      <c r="F80" s="7" t="s">
        <v>277</v>
      </c>
      <c r="G80" s="7" t="s">
        <v>316</v>
      </c>
      <c r="H80" s="6">
        <v>1.2281823942752701</v>
      </c>
      <c r="I80" s="8" t="s">
        <v>224</v>
      </c>
      <c r="J80" s="7" t="s">
        <v>234</v>
      </c>
      <c r="K80" s="6">
        <v>1.2281823942752701</v>
      </c>
      <c r="L80" s="5" t="s">
        <v>274</v>
      </c>
      <c r="M80" s="4">
        <v>2004</v>
      </c>
      <c r="N80" s="3" t="s">
        <v>273</v>
      </c>
      <c r="O80" s="3" t="s">
        <v>285</v>
      </c>
      <c r="P80" s="3" t="s">
        <v>370</v>
      </c>
    </row>
    <row r="81" spans="1:16" x14ac:dyDescent="0.3">
      <c r="A81" s="7" t="s">
        <v>146</v>
      </c>
      <c r="B81" s="9">
        <v>693981</v>
      </c>
      <c r="C81" s="8" t="s">
        <v>278</v>
      </c>
      <c r="D81" s="7" t="s">
        <v>192</v>
      </c>
      <c r="E81" s="7">
        <v>98</v>
      </c>
      <c r="F81" s="7" t="s">
        <v>277</v>
      </c>
      <c r="G81" s="7" t="s">
        <v>316</v>
      </c>
      <c r="H81" s="6">
        <v>1.2281823942752701</v>
      </c>
      <c r="I81" s="8" t="s">
        <v>220</v>
      </c>
      <c r="J81" s="7" t="s">
        <v>203</v>
      </c>
      <c r="K81" s="6">
        <v>1.2281823942752701</v>
      </c>
      <c r="L81" s="5" t="s">
        <v>274</v>
      </c>
      <c r="M81" s="4">
        <v>2004</v>
      </c>
      <c r="N81" s="3" t="s">
        <v>273</v>
      </c>
      <c r="O81" s="3" t="s">
        <v>285</v>
      </c>
      <c r="P81" s="3" t="s">
        <v>370</v>
      </c>
    </row>
    <row r="82" spans="1:16" x14ac:dyDescent="0.3">
      <c r="A82" s="7" t="s">
        <v>146</v>
      </c>
      <c r="B82" s="9">
        <v>693981</v>
      </c>
      <c r="C82" s="8" t="s">
        <v>278</v>
      </c>
      <c r="D82" s="7" t="s">
        <v>192</v>
      </c>
      <c r="E82" s="7">
        <v>98</v>
      </c>
      <c r="F82" s="7" t="s">
        <v>277</v>
      </c>
      <c r="G82" s="7" t="s">
        <v>316</v>
      </c>
      <c r="H82" s="6">
        <v>1.2281823942752701</v>
      </c>
      <c r="I82" s="8" t="s">
        <v>189</v>
      </c>
      <c r="J82" s="7" t="s">
        <v>203</v>
      </c>
      <c r="K82" s="6">
        <v>1.2281823942752701</v>
      </c>
      <c r="L82" s="5" t="s">
        <v>274</v>
      </c>
      <c r="M82" s="4">
        <v>2004</v>
      </c>
      <c r="N82" s="3" t="s">
        <v>273</v>
      </c>
      <c r="O82" s="3" t="s">
        <v>285</v>
      </c>
      <c r="P82" s="3" t="s">
        <v>370</v>
      </c>
    </row>
    <row r="83" spans="1:16" x14ac:dyDescent="0.3">
      <c r="A83" s="7" t="s">
        <v>146</v>
      </c>
      <c r="B83" s="9">
        <v>693981</v>
      </c>
      <c r="C83" s="8" t="s">
        <v>278</v>
      </c>
      <c r="D83" s="7" t="s">
        <v>192</v>
      </c>
      <c r="E83" s="7">
        <v>98</v>
      </c>
      <c r="F83" s="7" t="s">
        <v>277</v>
      </c>
      <c r="G83" s="7" t="s">
        <v>316</v>
      </c>
      <c r="H83" s="6">
        <v>1.2281823942752701</v>
      </c>
      <c r="I83" s="8" t="s">
        <v>211</v>
      </c>
      <c r="J83" s="7" t="s">
        <v>280</v>
      </c>
      <c r="K83" s="6">
        <v>2.45636478855055</v>
      </c>
      <c r="L83" s="5" t="s">
        <v>274</v>
      </c>
      <c r="M83" s="4">
        <v>2004</v>
      </c>
      <c r="N83" s="3" t="s">
        <v>273</v>
      </c>
      <c r="O83" s="3" t="s">
        <v>285</v>
      </c>
      <c r="P83" s="3" t="s">
        <v>370</v>
      </c>
    </row>
    <row r="84" spans="1:16" x14ac:dyDescent="0.3">
      <c r="A84" s="7" t="s">
        <v>146</v>
      </c>
      <c r="B84" s="9">
        <v>693981</v>
      </c>
      <c r="C84" s="8" t="s">
        <v>278</v>
      </c>
      <c r="D84" s="7" t="s">
        <v>192</v>
      </c>
      <c r="E84" s="7">
        <v>98</v>
      </c>
      <c r="F84" s="7" t="s">
        <v>277</v>
      </c>
      <c r="G84" s="7" t="s">
        <v>316</v>
      </c>
      <c r="H84" s="6">
        <v>1.2281823942752701</v>
      </c>
      <c r="I84" s="8" t="s">
        <v>224</v>
      </c>
      <c r="J84" s="7" t="s">
        <v>284</v>
      </c>
      <c r="K84" s="6">
        <v>2.45636478855055</v>
      </c>
      <c r="L84" s="5" t="s">
        <v>274</v>
      </c>
      <c r="M84" s="4">
        <v>2004</v>
      </c>
      <c r="N84" s="3" t="s">
        <v>273</v>
      </c>
      <c r="O84" s="3" t="s">
        <v>285</v>
      </c>
      <c r="P84" s="3" t="s">
        <v>370</v>
      </c>
    </row>
    <row r="85" spans="1:16" x14ac:dyDescent="0.3">
      <c r="A85" s="7" t="s">
        <v>146</v>
      </c>
      <c r="B85" s="9">
        <v>693981</v>
      </c>
      <c r="C85" s="8" t="s">
        <v>278</v>
      </c>
      <c r="D85" s="7" t="s">
        <v>192</v>
      </c>
      <c r="E85" s="7">
        <v>98</v>
      </c>
      <c r="F85" s="7" t="s">
        <v>277</v>
      </c>
      <c r="G85" s="7" t="s">
        <v>316</v>
      </c>
      <c r="H85" s="6">
        <v>1.2281823942752701</v>
      </c>
      <c r="I85" s="8" t="s">
        <v>224</v>
      </c>
      <c r="J85" s="7" t="s">
        <v>225</v>
      </c>
      <c r="K85" s="6">
        <v>2.45636478855055</v>
      </c>
      <c r="L85" s="5" t="s">
        <v>274</v>
      </c>
      <c r="M85" s="4">
        <v>2004</v>
      </c>
      <c r="N85" s="3" t="s">
        <v>273</v>
      </c>
      <c r="O85" s="3" t="s">
        <v>285</v>
      </c>
      <c r="P85" s="3" t="s">
        <v>370</v>
      </c>
    </row>
    <row r="86" spans="1:16" x14ac:dyDescent="0.3">
      <c r="A86" s="7" t="s">
        <v>146</v>
      </c>
      <c r="B86" s="9">
        <v>693981</v>
      </c>
      <c r="C86" s="8" t="s">
        <v>278</v>
      </c>
      <c r="D86" s="7" t="s">
        <v>192</v>
      </c>
      <c r="E86" s="7">
        <v>98</v>
      </c>
      <c r="F86" s="7" t="s">
        <v>277</v>
      </c>
      <c r="G86" s="7" t="s">
        <v>316</v>
      </c>
      <c r="H86" s="6">
        <v>1.2281823942752701</v>
      </c>
      <c r="I86" s="8" t="s">
        <v>224</v>
      </c>
      <c r="J86" s="7" t="s">
        <v>229</v>
      </c>
      <c r="K86" s="6">
        <v>2.45636478855055</v>
      </c>
      <c r="L86" s="5" t="s">
        <v>274</v>
      </c>
      <c r="M86" s="4">
        <v>2004</v>
      </c>
      <c r="N86" s="3" t="s">
        <v>273</v>
      </c>
      <c r="O86" s="3" t="s">
        <v>285</v>
      </c>
      <c r="P86" s="3" t="s">
        <v>370</v>
      </c>
    </row>
    <row r="87" spans="1:16" x14ac:dyDescent="0.3">
      <c r="A87" s="7" t="s">
        <v>146</v>
      </c>
      <c r="B87" s="9">
        <v>693981</v>
      </c>
      <c r="C87" s="8" t="s">
        <v>278</v>
      </c>
      <c r="D87" s="7" t="s">
        <v>192</v>
      </c>
      <c r="E87" s="7">
        <v>98</v>
      </c>
      <c r="F87" s="7" t="s">
        <v>277</v>
      </c>
      <c r="G87" s="7" t="s">
        <v>316</v>
      </c>
      <c r="H87" s="6">
        <v>1.2281823942752701</v>
      </c>
      <c r="I87" s="8" t="s">
        <v>224</v>
      </c>
      <c r="J87" s="7" t="s">
        <v>233</v>
      </c>
      <c r="K87" s="6">
        <v>2.45636478855055</v>
      </c>
      <c r="L87" s="5" t="s">
        <v>274</v>
      </c>
      <c r="M87" s="4">
        <v>2004</v>
      </c>
      <c r="N87" s="3" t="s">
        <v>273</v>
      </c>
      <c r="O87" s="3" t="s">
        <v>285</v>
      </c>
      <c r="P87" s="3" t="s">
        <v>370</v>
      </c>
    </row>
    <row r="88" spans="1:16" x14ac:dyDescent="0.3">
      <c r="A88" s="7" t="s">
        <v>146</v>
      </c>
      <c r="B88" s="9">
        <v>693981</v>
      </c>
      <c r="C88" s="8" t="s">
        <v>278</v>
      </c>
      <c r="D88" s="7" t="s">
        <v>192</v>
      </c>
      <c r="E88" s="7">
        <v>98</v>
      </c>
      <c r="F88" s="7" t="s">
        <v>277</v>
      </c>
      <c r="G88" s="7" t="s">
        <v>316</v>
      </c>
      <c r="H88" s="6">
        <v>1.2281823942752701</v>
      </c>
      <c r="I88" s="8" t="s">
        <v>208</v>
      </c>
      <c r="J88" s="7" t="s">
        <v>228</v>
      </c>
      <c r="K88" s="6">
        <v>2.45636478855055</v>
      </c>
      <c r="L88" s="5" t="s">
        <v>274</v>
      </c>
      <c r="M88" s="4">
        <v>2004</v>
      </c>
      <c r="N88" s="3" t="s">
        <v>273</v>
      </c>
      <c r="O88" s="3" t="s">
        <v>285</v>
      </c>
      <c r="P88" s="3" t="s">
        <v>370</v>
      </c>
    </row>
    <row r="89" spans="1:16" x14ac:dyDescent="0.3">
      <c r="A89" s="7" t="s">
        <v>146</v>
      </c>
      <c r="B89" s="9">
        <v>693981</v>
      </c>
      <c r="C89" s="8" t="s">
        <v>278</v>
      </c>
      <c r="D89" s="7" t="s">
        <v>192</v>
      </c>
      <c r="E89" s="7">
        <v>98</v>
      </c>
      <c r="F89" s="7" t="s">
        <v>277</v>
      </c>
      <c r="G89" s="7" t="s">
        <v>316</v>
      </c>
      <c r="H89" s="6">
        <v>1.2281823942752701</v>
      </c>
      <c r="I89" s="8" t="s">
        <v>227</v>
      </c>
      <c r="J89" s="7" t="s">
        <v>231</v>
      </c>
      <c r="K89" s="6">
        <v>2.45636478855055</v>
      </c>
      <c r="L89" s="5" t="s">
        <v>274</v>
      </c>
      <c r="M89" s="4">
        <v>2004</v>
      </c>
      <c r="N89" s="3" t="s">
        <v>273</v>
      </c>
      <c r="O89" s="3" t="s">
        <v>285</v>
      </c>
      <c r="P89" s="3" t="s">
        <v>370</v>
      </c>
    </row>
    <row r="90" spans="1:16" x14ac:dyDescent="0.3">
      <c r="A90" s="7" t="s">
        <v>146</v>
      </c>
      <c r="B90" s="9">
        <v>693981</v>
      </c>
      <c r="C90" s="8" t="s">
        <v>278</v>
      </c>
      <c r="D90" s="7" t="s">
        <v>192</v>
      </c>
      <c r="E90" s="7">
        <v>98</v>
      </c>
      <c r="F90" s="7" t="s">
        <v>277</v>
      </c>
      <c r="G90" s="7" t="s">
        <v>316</v>
      </c>
      <c r="H90" s="6">
        <v>1.2281823942752701</v>
      </c>
      <c r="I90" s="8" t="s">
        <v>224</v>
      </c>
      <c r="J90" s="7" t="s">
        <v>232</v>
      </c>
      <c r="K90" s="6">
        <v>4.9127295771010999</v>
      </c>
      <c r="L90" s="5" t="s">
        <v>274</v>
      </c>
      <c r="M90" s="4">
        <v>2004</v>
      </c>
      <c r="N90" s="3" t="s">
        <v>273</v>
      </c>
      <c r="O90" s="3" t="s">
        <v>285</v>
      </c>
      <c r="P90" s="3" t="s">
        <v>370</v>
      </c>
    </row>
    <row r="91" spans="1:16" x14ac:dyDescent="0.3">
      <c r="A91" s="7" t="s">
        <v>146</v>
      </c>
      <c r="B91" s="9">
        <v>693981</v>
      </c>
      <c r="C91" s="8" t="s">
        <v>278</v>
      </c>
      <c r="D91" s="7" t="s">
        <v>192</v>
      </c>
      <c r="E91" s="7">
        <v>98</v>
      </c>
      <c r="F91" s="7" t="s">
        <v>277</v>
      </c>
      <c r="G91" s="7" t="s">
        <v>316</v>
      </c>
      <c r="H91" s="6">
        <v>1.2281823942752701</v>
      </c>
      <c r="I91" s="8" t="s">
        <v>227</v>
      </c>
      <c r="J91" s="7" t="s">
        <v>203</v>
      </c>
      <c r="K91" s="6">
        <v>4.9127295771010999</v>
      </c>
      <c r="L91" s="5" t="s">
        <v>274</v>
      </c>
      <c r="M91" s="4">
        <v>2004</v>
      </c>
      <c r="N91" s="3" t="s">
        <v>273</v>
      </c>
      <c r="O91" s="3" t="s">
        <v>285</v>
      </c>
      <c r="P91" s="3" t="s">
        <v>370</v>
      </c>
    </row>
    <row r="92" spans="1:16" x14ac:dyDescent="0.3">
      <c r="A92" s="7" t="s">
        <v>146</v>
      </c>
      <c r="B92" s="9">
        <v>693981</v>
      </c>
      <c r="C92" s="8" t="s">
        <v>278</v>
      </c>
      <c r="D92" s="7" t="s">
        <v>192</v>
      </c>
      <c r="E92" s="7">
        <v>98</v>
      </c>
      <c r="F92" s="7" t="s">
        <v>277</v>
      </c>
      <c r="G92" s="7" t="s">
        <v>316</v>
      </c>
      <c r="H92" s="6">
        <v>1.2281823942752701</v>
      </c>
      <c r="I92" s="8" t="s">
        <v>196</v>
      </c>
      <c r="J92" s="7" t="s">
        <v>188</v>
      </c>
      <c r="K92" s="6">
        <v>4.9127295771010999</v>
      </c>
      <c r="L92" s="5" t="s">
        <v>274</v>
      </c>
      <c r="M92" s="4">
        <v>2004</v>
      </c>
      <c r="N92" s="3" t="s">
        <v>273</v>
      </c>
      <c r="O92" s="3" t="s">
        <v>285</v>
      </c>
      <c r="P92" s="3" t="s">
        <v>370</v>
      </c>
    </row>
    <row r="93" spans="1:16" x14ac:dyDescent="0.3">
      <c r="A93" s="7" t="s">
        <v>146</v>
      </c>
      <c r="B93" s="9">
        <v>693981</v>
      </c>
      <c r="C93" s="8" t="s">
        <v>278</v>
      </c>
      <c r="D93" s="7" t="s">
        <v>192</v>
      </c>
      <c r="E93" s="7">
        <v>98</v>
      </c>
      <c r="F93" s="7" t="s">
        <v>277</v>
      </c>
      <c r="G93" s="7" t="s">
        <v>316</v>
      </c>
      <c r="H93" s="6">
        <v>1.2281823942752701</v>
      </c>
      <c r="I93" s="8" t="s">
        <v>202</v>
      </c>
      <c r="J93" s="7" t="s">
        <v>201</v>
      </c>
      <c r="K93" s="6">
        <v>9.8254591542021892</v>
      </c>
      <c r="L93" s="5" t="s">
        <v>274</v>
      </c>
      <c r="M93" s="4">
        <v>2004</v>
      </c>
      <c r="N93" s="3" t="s">
        <v>273</v>
      </c>
      <c r="O93" s="3" t="s">
        <v>285</v>
      </c>
      <c r="P93" s="3" t="s">
        <v>370</v>
      </c>
    </row>
    <row r="94" spans="1:16" x14ac:dyDescent="0.3">
      <c r="A94" s="7" t="s">
        <v>146</v>
      </c>
      <c r="B94" s="9">
        <v>693981</v>
      </c>
      <c r="C94" s="8" t="s">
        <v>278</v>
      </c>
      <c r="D94" s="7" t="s">
        <v>192</v>
      </c>
      <c r="E94" s="7">
        <v>98</v>
      </c>
      <c r="F94" s="7" t="s">
        <v>277</v>
      </c>
      <c r="G94" s="7" t="s">
        <v>316</v>
      </c>
      <c r="H94" s="6">
        <v>1.2281823942752701</v>
      </c>
      <c r="I94" s="8" t="s">
        <v>227</v>
      </c>
      <c r="J94" s="7" t="s">
        <v>215</v>
      </c>
      <c r="K94" s="6">
        <v>9.8254591542021892</v>
      </c>
      <c r="L94" s="5" t="s">
        <v>274</v>
      </c>
      <c r="M94" s="4">
        <v>2004</v>
      </c>
      <c r="N94" s="3" t="s">
        <v>273</v>
      </c>
      <c r="O94" s="3" t="s">
        <v>285</v>
      </c>
      <c r="P94" s="3" t="s">
        <v>370</v>
      </c>
    </row>
    <row r="95" spans="1:16" x14ac:dyDescent="0.3">
      <c r="A95" s="7" t="s">
        <v>146</v>
      </c>
      <c r="B95" s="9">
        <v>693981</v>
      </c>
      <c r="C95" s="8" t="s">
        <v>278</v>
      </c>
      <c r="D95" s="7" t="s">
        <v>192</v>
      </c>
      <c r="E95" s="7">
        <v>98</v>
      </c>
      <c r="F95" s="7" t="s">
        <v>277</v>
      </c>
      <c r="G95" s="7" t="s">
        <v>316</v>
      </c>
      <c r="H95" s="6">
        <v>1.2281823942752701</v>
      </c>
      <c r="I95" s="8" t="s">
        <v>196</v>
      </c>
      <c r="J95" s="7" t="s">
        <v>215</v>
      </c>
      <c r="K95" s="6">
        <v>9.8254591542021892</v>
      </c>
      <c r="L95" s="5" t="s">
        <v>274</v>
      </c>
      <c r="M95" s="4">
        <v>2004</v>
      </c>
      <c r="N95" s="3" t="s">
        <v>273</v>
      </c>
      <c r="O95" s="3" t="s">
        <v>285</v>
      </c>
      <c r="P95" s="3" t="s">
        <v>370</v>
      </c>
    </row>
    <row r="96" spans="1:16" x14ac:dyDescent="0.3">
      <c r="A96" s="7" t="s">
        <v>146</v>
      </c>
      <c r="B96" s="9">
        <v>693981</v>
      </c>
      <c r="C96" s="8" t="s">
        <v>278</v>
      </c>
      <c r="D96" s="7" t="s">
        <v>192</v>
      </c>
      <c r="E96" s="7">
        <v>98</v>
      </c>
      <c r="F96" s="7" t="s">
        <v>277</v>
      </c>
      <c r="G96" s="7" t="s">
        <v>316</v>
      </c>
      <c r="H96" s="6">
        <v>1.2281823942752701</v>
      </c>
      <c r="I96" s="8" t="s">
        <v>196</v>
      </c>
      <c r="J96" s="7" t="s">
        <v>305</v>
      </c>
      <c r="K96" s="6">
        <v>9.8254591542021892</v>
      </c>
      <c r="L96" s="5" t="s">
        <v>274</v>
      </c>
      <c r="M96" s="4">
        <v>2004</v>
      </c>
      <c r="N96" s="3" t="s">
        <v>273</v>
      </c>
      <c r="O96" s="3" t="s">
        <v>285</v>
      </c>
      <c r="P96" s="3" t="s">
        <v>370</v>
      </c>
    </row>
    <row r="97" spans="1:16" x14ac:dyDescent="0.3">
      <c r="A97" s="7" t="s">
        <v>146</v>
      </c>
      <c r="B97" s="9">
        <v>693981</v>
      </c>
      <c r="C97" s="8" t="s">
        <v>193</v>
      </c>
      <c r="D97" s="7" t="s">
        <v>192</v>
      </c>
      <c r="E97" s="7">
        <v>98</v>
      </c>
      <c r="F97" s="7" t="s">
        <v>288</v>
      </c>
      <c r="G97" s="7" t="s">
        <v>287</v>
      </c>
      <c r="H97" s="6">
        <v>0.48721071863581</v>
      </c>
      <c r="I97" s="8" t="s">
        <v>211</v>
      </c>
      <c r="J97" s="7" t="s">
        <v>315</v>
      </c>
      <c r="K97" s="6">
        <v>0.48721071863581</v>
      </c>
      <c r="L97" s="5" t="s">
        <v>274</v>
      </c>
      <c r="M97" s="4">
        <v>2004</v>
      </c>
      <c r="N97" s="3" t="s">
        <v>273</v>
      </c>
      <c r="O97" s="3" t="s">
        <v>285</v>
      </c>
      <c r="P97" s="3" t="s">
        <v>370</v>
      </c>
    </row>
    <row r="98" spans="1:16" x14ac:dyDescent="0.3">
      <c r="A98" s="7" t="s">
        <v>146</v>
      </c>
      <c r="B98" s="9">
        <v>693981</v>
      </c>
      <c r="C98" s="8" t="s">
        <v>193</v>
      </c>
      <c r="D98" s="7" t="s">
        <v>192</v>
      </c>
      <c r="E98" s="7">
        <v>98</v>
      </c>
      <c r="F98" s="7" t="s">
        <v>288</v>
      </c>
      <c r="G98" s="7" t="s">
        <v>287</v>
      </c>
      <c r="H98" s="6">
        <v>0.48721071863581</v>
      </c>
      <c r="I98" s="8" t="s">
        <v>211</v>
      </c>
      <c r="J98" s="7" t="s">
        <v>314</v>
      </c>
      <c r="K98" s="6">
        <v>0.48721071863581</v>
      </c>
      <c r="L98" s="5" t="s">
        <v>274</v>
      </c>
      <c r="M98" s="4">
        <v>2004</v>
      </c>
      <c r="N98" s="3" t="s">
        <v>273</v>
      </c>
      <c r="O98" s="3" t="s">
        <v>285</v>
      </c>
      <c r="P98" s="3" t="s">
        <v>370</v>
      </c>
    </row>
    <row r="99" spans="1:16" x14ac:dyDescent="0.3">
      <c r="A99" s="7" t="s">
        <v>146</v>
      </c>
      <c r="B99" s="9">
        <v>693981</v>
      </c>
      <c r="C99" s="8" t="s">
        <v>193</v>
      </c>
      <c r="D99" s="7" t="s">
        <v>192</v>
      </c>
      <c r="E99" s="7">
        <v>98</v>
      </c>
      <c r="F99" s="7" t="s">
        <v>288</v>
      </c>
      <c r="G99" s="7" t="s">
        <v>287</v>
      </c>
      <c r="H99" s="6">
        <v>0.48721071863581</v>
      </c>
      <c r="I99" s="8" t="s">
        <v>211</v>
      </c>
      <c r="J99" s="7" t="s">
        <v>301</v>
      </c>
      <c r="K99" s="6">
        <v>0.48721071863581</v>
      </c>
      <c r="L99" s="5" t="s">
        <v>274</v>
      </c>
      <c r="M99" s="4">
        <v>2004</v>
      </c>
      <c r="N99" s="3" t="s">
        <v>273</v>
      </c>
      <c r="O99" s="3" t="s">
        <v>285</v>
      </c>
      <c r="P99" s="3" t="s">
        <v>370</v>
      </c>
    </row>
    <row r="100" spans="1:16" x14ac:dyDescent="0.3">
      <c r="A100" s="7" t="s">
        <v>146</v>
      </c>
      <c r="B100" s="9">
        <v>693981</v>
      </c>
      <c r="C100" s="8" t="s">
        <v>193</v>
      </c>
      <c r="D100" s="7" t="s">
        <v>192</v>
      </c>
      <c r="E100" s="7">
        <v>98</v>
      </c>
      <c r="F100" s="7" t="s">
        <v>288</v>
      </c>
      <c r="G100" s="7" t="s">
        <v>287</v>
      </c>
      <c r="H100" s="6">
        <v>0.48721071863581</v>
      </c>
      <c r="I100" s="8" t="s">
        <v>208</v>
      </c>
      <c r="J100" s="7" t="s">
        <v>203</v>
      </c>
      <c r="K100" s="6">
        <v>0.48721071863581</v>
      </c>
      <c r="L100" s="5" t="s">
        <v>274</v>
      </c>
      <c r="M100" s="4">
        <v>2004</v>
      </c>
      <c r="N100" s="3" t="s">
        <v>273</v>
      </c>
      <c r="O100" s="3" t="s">
        <v>285</v>
      </c>
      <c r="P100" s="3" t="s">
        <v>370</v>
      </c>
    </row>
    <row r="101" spans="1:16" x14ac:dyDescent="0.3">
      <c r="A101" s="7" t="s">
        <v>146</v>
      </c>
      <c r="B101" s="9">
        <v>693981</v>
      </c>
      <c r="C101" s="8" t="s">
        <v>193</v>
      </c>
      <c r="D101" s="7" t="s">
        <v>192</v>
      </c>
      <c r="E101" s="7">
        <v>98</v>
      </c>
      <c r="F101" s="7" t="s">
        <v>288</v>
      </c>
      <c r="G101" s="7" t="s">
        <v>287</v>
      </c>
      <c r="H101" s="6">
        <v>0.48721071863581</v>
      </c>
      <c r="I101" s="8" t="s">
        <v>227</v>
      </c>
      <c r="J101" s="7" t="s">
        <v>201</v>
      </c>
      <c r="K101" s="6">
        <v>0.48721071863581</v>
      </c>
      <c r="L101" s="5" t="s">
        <v>274</v>
      </c>
      <c r="M101" s="4">
        <v>2004</v>
      </c>
      <c r="N101" s="3" t="s">
        <v>273</v>
      </c>
      <c r="O101" s="3" t="s">
        <v>285</v>
      </c>
      <c r="P101" s="3" t="s">
        <v>370</v>
      </c>
    </row>
    <row r="102" spans="1:16" x14ac:dyDescent="0.3">
      <c r="A102" s="7" t="s">
        <v>146</v>
      </c>
      <c r="B102" s="9">
        <v>693981</v>
      </c>
      <c r="C102" s="8" t="s">
        <v>193</v>
      </c>
      <c r="D102" s="7" t="s">
        <v>192</v>
      </c>
      <c r="E102" s="7">
        <v>98</v>
      </c>
      <c r="F102" s="7" t="s">
        <v>288</v>
      </c>
      <c r="G102" s="7" t="s">
        <v>287</v>
      </c>
      <c r="H102" s="6">
        <v>0.48721071863581</v>
      </c>
      <c r="I102" s="8" t="s">
        <v>281</v>
      </c>
      <c r="J102" s="7" t="s">
        <v>203</v>
      </c>
      <c r="K102" s="6">
        <v>0.48721071863581</v>
      </c>
      <c r="L102" s="5" t="s">
        <v>274</v>
      </c>
      <c r="M102" s="4">
        <v>2004</v>
      </c>
      <c r="N102" s="3" t="s">
        <v>273</v>
      </c>
      <c r="O102" s="3" t="s">
        <v>285</v>
      </c>
      <c r="P102" s="3" t="s">
        <v>370</v>
      </c>
    </row>
    <row r="103" spans="1:16" x14ac:dyDescent="0.3">
      <c r="A103" s="7" t="s">
        <v>146</v>
      </c>
      <c r="B103" s="9">
        <v>693981</v>
      </c>
      <c r="C103" s="8" t="s">
        <v>193</v>
      </c>
      <c r="D103" s="7" t="s">
        <v>192</v>
      </c>
      <c r="E103" s="7">
        <v>98</v>
      </c>
      <c r="F103" s="7" t="s">
        <v>288</v>
      </c>
      <c r="G103" s="7" t="s">
        <v>287</v>
      </c>
      <c r="H103" s="6">
        <v>0.48721071863581</v>
      </c>
      <c r="I103" s="8" t="s">
        <v>196</v>
      </c>
      <c r="J103" s="7" t="s">
        <v>200</v>
      </c>
      <c r="K103" s="6">
        <v>0.97442143727162001</v>
      </c>
      <c r="L103" s="5" t="s">
        <v>274</v>
      </c>
      <c r="M103" s="4">
        <v>2004</v>
      </c>
      <c r="N103" s="3" t="s">
        <v>273</v>
      </c>
      <c r="O103" s="3" t="s">
        <v>285</v>
      </c>
      <c r="P103" s="3" t="s">
        <v>370</v>
      </c>
    </row>
    <row r="104" spans="1:16" x14ac:dyDescent="0.3">
      <c r="A104" s="7" t="s">
        <v>146</v>
      </c>
      <c r="B104" s="9">
        <v>693981</v>
      </c>
      <c r="C104" s="8" t="s">
        <v>193</v>
      </c>
      <c r="D104" s="7" t="s">
        <v>192</v>
      </c>
      <c r="E104" s="7">
        <v>98</v>
      </c>
      <c r="F104" s="7" t="s">
        <v>288</v>
      </c>
      <c r="G104" s="7" t="s">
        <v>287</v>
      </c>
      <c r="H104" s="6">
        <v>0.48721071863581</v>
      </c>
      <c r="I104" s="8" t="s">
        <v>202</v>
      </c>
      <c r="J104" s="7" t="s">
        <v>201</v>
      </c>
      <c r="K104" s="6">
        <v>1.94884287454324</v>
      </c>
      <c r="L104" s="5" t="s">
        <v>274</v>
      </c>
      <c r="M104" s="4">
        <v>2004</v>
      </c>
      <c r="N104" s="3" t="s">
        <v>273</v>
      </c>
      <c r="O104" s="3" t="s">
        <v>285</v>
      </c>
      <c r="P104" s="3" t="s">
        <v>370</v>
      </c>
    </row>
    <row r="105" spans="1:16" x14ac:dyDescent="0.3">
      <c r="A105" s="7" t="s">
        <v>146</v>
      </c>
      <c r="B105" s="9">
        <v>693981</v>
      </c>
      <c r="C105" s="8" t="s">
        <v>193</v>
      </c>
      <c r="D105" s="7" t="s">
        <v>192</v>
      </c>
      <c r="E105" s="7">
        <v>98</v>
      </c>
      <c r="F105" s="7" t="s">
        <v>288</v>
      </c>
      <c r="G105" s="7" t="s">
        <v>287</v>
      </c>
      <c r="H105" s="6">
        <v>0.48721071863581</v>
      </c>
      <c r="I105" s="8" t="s">
        <v>211</v>
      </c>
      <c r="J105" s="7" t="s">
        <v>295</v>
      </c>
      <c r="K105" s="6">
        <v>1.94884287454324</v>
      </c>
      <c r="L105" s="5" t="s">
        <v>274</v>
      </c>
      <c r="M105" s="4">
        <v>2004</v>
      </c>
      <c r="N105" s="3" t="s">
        <v>273</v>
      </c>
      <c r="O105" s="3" t="s">
        <v>285</v>
      </c>
      <c r="P105" s="3" t="s">
        <v>370</v>
      </c>
    </row>
    <row r="106" spans="1:16" x14ac:dyDescent="0.3">
      <c r="A106" s="7" t="s">
        <v>146</v>
      </c>
      <c r="B106" s="9">
        <v>693981</v>
      </c>
      <c r="C106" s="8" t="s">
        <v>193</v>
      </c>
      <c r="D106" s="7" t="s">
        <v>192</v>
      </c>
      <c r="E106" s="7">
        <v>98</v>
      </c>
      <c r="F106" s="7" t="s">
        <v>288</v>
      </c>
      <c r="G106" s="7" t="s">
        <v>287</v>
      </c>
      <c r="H106" s="6">
        <v>0.48721071863581</v>
      </c>
      <c r="I106" s="8" t="s">
        <v>224</v>
      </c>
      <c r="J106" s="7" t="s">
        <v>284</v>
      </c>
      <c r="K106" s="6">
        <v>1.94884287454324</v>
      </c>
      <c r="L106" s="5" t="s">
        <v>274</v>
      </c>
      <c r="M106" s="4">
        <v>2004</v>
      </c>
      <c r="N106" s="3" t="s">
        <v>273</v>
      </c>
      <c r="O106" s="3" t="s">
        <v>285</v>
      </c>
      <c r="P106" s="3" t="s">
        <v>370</v>
      </c>
    </row>
    <row r="107" spans="1:16" x14ac:dyDescent="0.3">
      <c r="A107" s="7" t="s">
        <v>146</v>
      </c>
      <c r="B107" s="9">
        <v>693981</v>
      </c>
      <c r="C107" s="8" t="s">
        <v>193</v>
      </c>
      <c r="D107" s="7" t="s">
        <v>192</v>
      </c>
      <c r="E107" s="7">
        <v>98</v>
      </c>
      <c r="F107" s="7" t="s">
        <v>288</v>
      </c>
      <c r="G107" s="7" t="s">
        <v>287</v>
      </c>
      <c r="H107" s="6">
        <v>0.48721071863581</v>
      </c>
      <c r="I107" s="8" t="s">
        <v>224</v>
      </c>
      <c r="J107" s="7" t="s">
        <v>267</v>
      </c>
      <c r="K107" s="6">
        <v>1.94884287454324</v>
      </c>
      <c r="L107" s="5" t="s">
        <v>274</v>
      </c>
      <c r="M107" s="4">
        <v>2004</v>
      </c>
      <c r="N107" s="3" t="s">
        <v>273</v>
      </c>
      <c r="O107" s="3" t="s">
        <v>285</v>
      </c>
      <c r="P107" s="3" t="s">
        <v>370</v>
      </c>
    </row>
    <row r="108" spans="1:16" x14ac:dyDescent="0.3">
      <c r="A108" s="7" t="s">
        <v>146</v>
      </c>
      <c r="B108" s="9">
        <v>693981</v>
      </c>
      <c r="C108" s="8" t="s">
        <v>193</v>
      </c>
      <c r="D108" s="7" t="s">
        <v>192</v>
      </c>
      <c r="E108" s="7">
        <v>98</v>
      </c>
      <c r="F108" s="7" t="s">
        <v>288</v>
      </c>
      <c r="G108" s="7" t="s">
        <v>287</v>
      </c>
      <c r="H108" s="6">
        <v>0.48721071863581</v>
      </c>
      <c r="I108" s="8" t="s">
        <v>224</v>
      </c>
      <c r="J108" s="7" t="s">
        <v>225</v>
      </c>
      <c r="K108" s="6">
        <v>1.94884287454324</v>
      </c>
      <c r="L108" s="5" t="s">
        <v>274</v>
      </c>
      <c r="M108" s="4">
        <v>2004</v>
      </c>
      <c r="N108" s="3" t="s">
        <v>273</v>
      </c>
      <c r="O108" s="3" t="s">
        <v>285</v>
      </c>
      <c r="P108" s="3" t="s">
        <v>370</v>
      </c>
    </row>
    <row r="109" spans="1:16" x14ac:dyDescent="0.3">
      <c r="A109" s="7" t="s">
        <v>146</v>
      </c>
      <c r="B109" s="9">
        <v>693981</v>
      </c>
      <c r="C109" s="8" t="s">
        <v>193</v>
      </c>
      <c r="D109" s="7" t="s">
        <v>192</v>
      </c>
      <c r="E109" s="7">
        <v>98</v>
      </c>
      <c r="F109" s="7" t="s">
        <v>288</v>
      </c>
      <c r="G109" s="7" t="s">
        <v>287</v>
      </c>
      <c r="H109" s="6">
        <v>0.48721071863581</v>
      </c>
      <c r="I109" s="8" t="s">
        <v>224</v>
      </c>
      <c r="J109" s="7" t="s">
        <v>229</v>
      </c>
      <c r="K109" s="6">
        <v>1.94884287454324</v>
      </c>
      <c r="L109" s="5" t="s">
        <v>274</v>
      </c>
      <c r="M109" s="4">
        <v>2004</v>
      </c>
      <c r="N109" s="3" t="s">
        <v>273</v>
      </c>
      <c r="O109" s="3" t="s">
        <v>285</v>
      </c>
      <c r="P109" s="3" t="s">
        <v>370</v>
      </c>
    </row>
    <row r="110" spans="1:16" x14ac:dyDescent="0.3">
      <c r="A110" s="7" t="s">
        <v>146</v>
      </c>
      <c r="B110" s="9">
        <v>693981</v>
      </c>
      <c r="C110" s="8" t="s">
        <v>193</v>
      </c>
      <c r="D110" s="7" t="s">
        <v>192</v>
      </c>
      <c r="E110" s="7">
        <v>98</v>
      </c>
      <c r="F110" s="7" t="s">
        <v>288</v>
      </c>
      <c r="G110" s="7" t="s">
        <v>287</v>
      </c>
      <c r="H110" s="6">
        <v>0.48721071863581</v>
      </c>
      <c r="I110" s="8" t="s">
        <v>224</v>
      </c>
      <c r="J110" s="7" t="s">
        <v>234</v>
      </c>
      <c r="K110" s="6">
        <v>1.94884287454324</v>
      </c>
      <c r="L110" s="5" t="s">
        <v>274</v>
      </c>
      <c r="M110" s="4">
        <v>2004</v>
      </c>
      <c r="N110" s="3" t="s">
        <v>273</v>
      </c>
      <c r="O110" s="3" t="s">
        <v>285</v>
      </c>
      <c r="P110" s="3" t="s">
        <v>370</v>
      </c>
    </row>
    <row r="111" spans="1:16" x14ac:dyDescent="0.3">
      <c r="A111" s="7" t="s">
        <v>146</v>
      </c>
      <c r="B111" s="9">
        <v>693981</v>
      </c>
      <c r="C111" s="8" t="s">
        <v>193</v>
      </c>
      <c r="D111" s="7" t="s">
        <v>192</v>
      </c>
      <c r="E111" s="7">
        <v>98</v>
      </c>
      <c r="F111" s="7" t="s">
        <v>288</v>
      </c>
      <c r="G111" s="7" t="s">
        <v>287</v>
      </c>
      <c r="H111" s="6">
        <v>0.48721071863581</v>
      </c>
      <c r="I111" s="8" t="s">
        <v>224</v>
      </c>
      <c r="J111" s="7" t="s">
        <v>233</v>
      </c>
      <c r="K111" s="6">
        <v>1.94884287454324</v>
      </c>
      <c r="L111" s="5" t="s">
        <v>274</v>
      </c>
      <c r="M111" s="4">
        <v>2004</v>
      </c>
      <c r="N111" s="3" t="s">
        <v>273</v>
      </c>
      <c r="O111" s="3" t="s">
        <v>285</v>
      </c>
      <c r="P111" s="3" t="s">
        <v>370</v>
      </c>
    </row>
    <row r="112" spans="1:16" x14ac:dyDescent="0.3">
      <c r="A112" s="7" t="s">
        <v>146</v>
      </c>
      <c r="B112" s="9">
        <v>693981</v>
      </c>
      <c r="C112" s="8" t="s">
        <v>193</v>
      </c>
      <c r="D112" s="7" t="s">
        <v>192</v>
      </c>
      <c r="E112" s="7">
        <v>98</v>
      </c>
      <c r="F112" s="7" t="s">
        <v>288</v>
      </c>
      <c r="G112" s="7" t="s">
        <v>287</v>
      </c>
      <c r="H112" s="6">
        <v>0.48721071863581</v>
      </c>
      <c r="I112" s="8" t="s">
        <v>211</v>
      </c>
      <c r="J112" s="7" t="s">
        <v>280</v>
      </c>
      <c r="K112" s="6">
        <v>3.6540803897685801</v>
      </c>
      <c r="L112" s="5" t="s">
        <v>274</v>
      </c>
      <c r="M112" s="4">
        <v>2004</v>
      </c>
      <c r="N112" s="3" t="s">
        <v>273</v>
      </c>
      <c r="O112" s="3" t="s">
        <v>285</v>
      </c>
      <c r="P112" s="3" t="s">
        <v>370</v>
      </c>
    </row>
    <row r="113" spans="1:16" x14ac:dyDescent="0.3">
      <c r="A113" s="7" t="s">
        <v>146</v>
      </c>
      <c r="B113" s="9">
        <v>693981</v>
      </c>
      <c r="C113" s="8" t="s">
        <v>193</v>
      </c>
      <c r="D113" s="7" t="s">
        <v>192</v>
      </c>
      <c r="E113" s="7">
        <v>98</v>
      </c>
      <c r="F113" s="7" t="s">
        <v>288</v>
      </c>
      <c r="G113" s="7" t="s">
        <v>287</v>
      </c>
      <c r="H113" s="6">
        <v>0.48721071863581</v>
      </c>
      <c r="I113" s="8" t="s">
        <v>224</v>
      </c>
      <c r="J113" s="7" t="s">
        <v>232</v>
      </c>
      <c r="K113" s="6">
        <v>3.6540803897685801</v>
      </c>
      <c r="L113" s="5" t="s">
        <v>274</v>
      </c>
      <c r="M113" s="4">
        <v>2004</v>
      </c>
      <c r="N113" s="3" t="s">
        <v>273</v>
      </c>
      <c r="O113" s="3" t="s">
        <v>285</v>
      </c>
      <c r="P113" s="3" t="s">
        <v>370</v>
      </c>
    </row>
    <row r="114" spans="1:16" x14ac:dyDescent="0.3">
      <c r="A114" s="7" t="s">
        <v>146</v>
      </c>
      <c r="B114" s="9">
        <v>693981</v>
      </c>
      <c r="C114" s="8" t="s">
        <v>193</v>
      </c>
      <c r="D114" s="7" t="s">
        <v>192</v>
      </c>
      <c r="E114" s="7">
        <v>98</v>
      </c>
      <c r="F114" s="7" t="s">
        <v>288</v>
      </c>
      <c r="G114" s="7" t="s">
        <v>287</v>
      </c>
      <c r="H114" s="6">
        <v>0.48721071863581</v>
      </c>
      <c r="I114" s="8" t="s">
        <v>220</v>
      </c>
      <c r="J114" s="7" t="s">
        <v>201</v>
      </c>
      <c r="K114" s="6">
        <v>3.6540803897685801</v>
      </c>
      <c r="L114" s="5" t="s">
        <v>274</v>
      </c>
      <c r="M114" s="4">
        <v>2004</v>
      </c>
      <c r="N114" s="3" t="s">
        <v>273</v>
      </c>
      <c r="O114" s="3" t="s">
        <v>285</v>
      </c>
      <c r="P114" s="3" t="s">
        <v>370</v>
      </c>
    </row>
    <row r="115" spans="1:16" x14ac:dyDescent="0.3">
      <c r="A115" s="7" t="s">
        <v>146</v>
      </c>
      <c r="B115" s="9">
        <v>693981</v>
      </c>
      <c r="C115" s="8" t="s">
        <v>193</v>
      </c>
      <c r="D115" s="7" t="s">
        <v>192</v>
      </c>
      <c r="E115" s="7">
        <v>98</v>
      </c>
      <c r="F115" s="7" t="s">
        <v>288</v>
      </c>
      <c r="G115" s="7" t="s">
        <v>287</v>
      </c>
      <c r="H115" s="6">
        <v>0.48721071863581</v>
      </c>
      <c r="I115" s="8" t="s">
        <v>313</v>
      </c>
      <c r="J115" s="7" t="s">
        <v>203</v>
      </c>
      <c r="K115" s="6">
        <v>3.6540803897685801</v>
      </c>
      <c r="L115" s="5" t="s">
        <v>274</v>
      </c>
      <c r="M115" s="4">
        <v>2004</v>
      </c>
      <c r="N115" s="3" t="s">
        <v>273</v>
      </c>
      <c r="O115" s="3" t="s">
        <v>285</v>
      </c>
      <c r="P115" s="3" t="s">
        <v>370</v>
      </c>
    </row>
    <row r="116" spans="1:16" x14ac:dyDescent="0.3">
      <c r="A116" s="7" t="s">
        <v>146</v>
      </c>
      <c r="B116" s="9">
        <v>693981</v>
      </c>
      <c r="C116" s="8" t="s">
        <v>193</v>
      </c>
      <c r="D116" s="7" t="s">
        <v>192</v>
      </c>
      <c r="E116" s="7">
        <v>98</v>
      </c>
      <c r="F116" s="7" t="s">
        <v>288</v>
      </c>
      <c r="G116" s="7" t="s">
        <v>287</v>
      </c>
      <c r="H116" s="6">
        <v>0.48721071863581</v>
      </c>
      <c r="I116" s="8" t="s">
        <v>245</v>
      </c>
      <c r="J116" s="7" t="s">
        <v>305</v>
      </c>
      <c r="K116" s="6">
        <v>6.8209500609013398</v>
      </c>
      <c r="L116" s="5" t="s">
        <v>274</v>
      </c>
      <c r="M116" s="4">
        <v>2004</v>
      </c>
      <c r="N116" s="3" t="s">
        <v>273</v>
      </c>
      <c r="O116" s="3" t="s">
        <v>285</v>
      </c>
      <c r="P116" s="3" t="s">
        <v>370</v>
      </c>
    </row>
    <row r="117" spans="1:16" x14ac:dyDescent="0.3">
      <c r="A117" s="7" t="s">
        <v>146</v>
      </c>
      <c r="B117" s="9">
        <v>693981</v>
      </c>
      <c r="C117" s="8" t="s">
        <v>193</v>
      </c>
      <c r="D117" s="7" t="s">
        <v>192</v>
      </c>
      <c r="E117" s="7">
        <v>98</v>
      </c>
      <c r="F117" s="7" t="s">
        <v>288</v>
      </c>
      <c r="G117" s="7" t="s">
        <v>287</v>
      </c>
      <c r="H117" s="6">
        <v>0.48721071863581</v>
      </c>
      <c r="I117" s="8" t="s">
        <v>199</v>
      </c>
      <c r="J117" s="7" t="s">
        <v>198</v>
      </c>
      <c r="K117" s="6">
        <v>6.8209500609013398</v>
      </c>
      <c r="L117" s="5" t="s">
        <v>274</v>
      </c>
      <c r="M117" s="4">
        <v>2004</v>
      </c>
      <c r="N117" s="3" t="s">
        <v>273</v>
      </c>
      <c r="O117" s="3" t="s">
        <v>285</v>
      </c>
      <c r="P117" s="3" t="s">
        <v>370</v>
      </c>
    </row>
    <row r="118" spans="1:16" x14ac:dyDescent="0.3">
      <c r="A118" s="7" t="s">
        <v>146</v>
      </c>
      <c r="B118" s="9">
        <v>693981</v>
      </c>
      <c r="C118" s="8" t="s">
        <v>193</v>
      </c>
      <c r="D118" s="7" t="s">
        <v>192</v>
      </c>
      <c r="E118" s="7">
        <v>98</v>
      </c>
      <c r="F118" s="7" t="s">
        <v>288</v>
      </c>
      <c r="G118" s="7" t="s">
        <v>287</v>
      </c>
      <c r="H118" s="6">
        <v>0.48721071863581</v>
      </c>
      <c r="I118" s="8" t="s">
        <v>300</v>
      </c>
      <c r="J118" s="7" t="s">
        <v>299</v>
      </c>
      <c r="K118" s="6">
        <v>6.8209500609013398</v>
      </c>
      <c r="L118" s="5" t="s">
        <v>274</v>
      </c>
      <c r="M118" s="4">
        <v>2004</v>
      </c>
      <c r="N118" s="3" t="s">
        <v>273</v>
      </c>
      <c r="O118" s="3" t="s">
        <v>285</v>
      </c>
      <c r="P118" s="3" t="s">
        <v>370</v>
      </c>
    </row>
    <row r="119" spans="1:16" x14ac:dyDescent="0.3">
      <c r="A119" s="7" t="s">
        <v>146</v>
      </c>
      <c r="B119" s="9">
        <v>693981</v>
      </c>
      <c r="C119" s="8" t="s">
        <v>193</v>
      </c>
      <c r="D119" s="7" t="s">
        <v>192</v>
      </c>
      <c r="E119" s="7">
        <v>98</v>
      </c>
      <c r="F119" s="7" t="s">
        <v>288</v>
      </c>
      <c r="G119" s="7" t="s">
        <v>287</v>
      </c>
      <c r="H119" s="6">
        <v>0.48721071863581</v>
      </c>
      <c r="I119" s="8" t="s">
        <v>308</v>
      </c>
      <c r="J119" s="7" t="s">
        <v>309</v>
      </c>
      <c r="K119" s="6">
        <v>6.8209500609013398</v>
      </c>
      <c r="L119" s="5" t="s">
        <v>274</v>
      </c>
      <c r="M119" s="4">
        <v>2004</v>
      </c>
      <c r="N119" s="3" t="s">
        <v>273</v>
      </c>
      <c r="O119" s="3" t="s">
        <v>285</v>
      </c>
      <c r="P119" s="3" t="s">
        <v>370</v>
      </c>
    </row>
    <row r="120" spans="1:16" x14ac:dyDescent="0.3">
      <c r="A120" s="7" t="s">
        <v>146</v>
      </c>
      <c r="B120" s="9">
        <v>693981</v>
      </c>
      <c r="C120" s="8" t="s">
        <v>193</v>
      </c>
      <c r="D120" s="7" t="s">
        <v>192</v>
      </c>
      <c r="E120" s="7">
        <v>98</v>
      </c>
      <c r="F120" s="7" t="s">
        <v>288</v>
      </c>
      <c r="G120" s="7" t="s">
        <v>287</v>
      </c>
      <c r="H120" s="6">
        <v>0.48721071863581</v>
      </c>
      <c r="I120" s="8" t="s">
        <v>281</v>
      </c>
      <c r="J120" s="7" t="s">
        <v>296</v>
      </c>
      <c r="K120" s="6">
        <v>6.8209500609013398</v>
      </c>
      <c r="L120" s="5" t="s">
        <v>274</v>
      </c>
      <c r="M120" s="4">
        <v>2004</v>
      </c>
      <c r="N120" s="3" t="s">
        <v>273</v>
      </c>
      <c r="O120" s="3" t="s">
        <v>285</v>
      </c>
      <c r="P120" s="3" t="s">
        <v>370</v>
      </c>
    </row>
    <row r="121" spans="1:16" x14ac:dyDescent="0.3">
      <c r="A121" s="7" t="s">
        <v>146</v>
      </c>
      <c r="B121" s="9">
        <v>693981</v>
      </c>
      <c r="C121" s="8" t="s">
        <v>193</v>
      </c>
      <c r="D121" s="7" t="s">
        <v>192</v>
      </c>
      <c r="E121" s="7">
        <v>98</v>
      </c>
      <c r="F121" s="7" t="s">
        <v>288</v>
      </c>
      <c r="G121" s="7" t="s">
        <v>287</v>
      </c>
      <c r="H121" s="6">
        <v>0.48721071863581</v>
      </c>
      <c r="I121" s="8" t="s">
        <v>281</v>
      </c>
      <c r="J121" s="7" t="s">
        <v>312</v>
      </c>
      <c r="K121" s="6">
        <v>6.8209500609013398</v>
      </c>
      <c r="L121" s="5" t="s">
        <v>274</v>
      </c>
      <c r="M121" s="4">
        <v>2004</v>
      </c>
      <c r="N121" s="3" t="s">
        <v>273</v>
      </c>
      <c r="O121" s="3" t="s">
        <v>285</v>
      </c>
      <c r="P121" s="3" t="s">
        <v>370</v>
      </c>
    </row>
    <row r="122" spans="1:16" x14ac:dyDescent="0.3">
      <c r="A122" s="7" t="s">
        <v>146</v>
      </c>
      <c r="B122" s="9">
        <v>693981</v>
      </c>
      <c r="C122" s="8" t="s">
        <v>193</v>
      </c>
      <c r="D122" s="7" t="s">
        <v>192</v>
      </c>
      <c r="E122" s="7">
        <v>98</v>
      </c>
      <c r="F122" s="7" t="s">
        <v>288</v>
      </c>
      <c r="G122" s="7" t="s">
        <v>287</v>
      </c>
      <c r="H122" s="6">
        <v>0.48721071863581</v>
      </c>
      <c r="I122" s="8" t="s">
        <v>216</v>
      </c>
      <c r="J122" s="7" t="s">
        <v>201</v>
      </c>
      <c r="K122" s="6">
        <v>6.8209500609013398</v>
      </c>
      <c r="L122" s="5" t="s">
        <v>274</v>
      </c>
      <c r="M122" s="4">
        <v>2004</v>
      </c>
      <c r="N122" s="3" t="s">
        <v>273</v>
      </c>
      <c r="O122" s="3" t="s">
        <v>285</v>
      </c>
      <c r="P122" s="3" t="s">
        <v>370</v>
      </c>
    </row>
    <row r="123" spans="1:16" x14ac:dyDescent="0.3">
      <c r="A123" s="7" t="s">
        <v>146</v>
      </c>
      <c r="B123" s="9">
        <v>693981</v>
      </c>
      <c r="C123" s="8" t="s">
        <v>193</v>
      </c>
      <c r="D123" s="7" t="s">
        <v>192</v>
      </c>
      <c r="E123" s="7">
        <v>98</v>
      </c>
      <c r="F123" s="7" t="s">
        <v>288</v>
      </c>
      <c r="G123" s="7" t="s">
        <v>287</v>
      </c>
      <c r="H123" s="6">
        <v>0.48721071863581</v>
      </c>
      <c r="I123" s="8" t="s">
        <v>196</v>
      </c>
      <c r="J123" s="7" t="s">
        <v>311</v>
      </c>
      <c r="K123" s="6">
        <v>6.8209500609013398</v>
      </c>
      <c r="L123" s="5" t="s">
        <v>274</v>
      </c>
      <c r="M123" s="4">
        <v>2004</v>
      </c>
      <c r="N123" s="3" t="s">
        <v>273</v>
      </c>
      <c r="O123" s="3" t="s">
        <v>285</v>
      </c>
      <c r="P123" s="3" t="s">
        <v>370</v>
      </c>
    </row>
    <row r="124" spans="1:16" x14ac:dyDescent="0.3">
      <c r="A124" s="7" t="s">
        <v>146</v>
      </c>
      <c r="B124" s="9">
        <v>693981</v>
      </c>
      <c r="C124" s="8" t="s">
        <v>193</v>
      </c>
      <c r="D124" s="7" t="s">
        <v>192</v>
      </c>
      <c r="E124" s="7">
        <v>98</v>
      </c>
      <c r="F124" s="7" t="s">
        <v>288</v>
      </c>
      <c r="G124" s="7" t="s">
        <v>287</v>
      </c>
      <c r="H124" s="6">
        <v>0.48721071863581</v>
      </c>
      <c r="I124" s="8" t="s">
        <v>196</v>
      </c>
      <c r="J124" s="7" t="s">
        <v>215</v>
      </c>
      <c r="K124" s="6">
        <v>6.8209500609013398</v>
      </c>
      <c r="L124" s="5" t="s">
        <v>274</v>
      </c>
      <c r="M124" s="4">
        <v>2004</v>
      </c>
      <c r="N124" s="3" t="s">
        <v>273</v>
      </c>
      <c r="O124" s="3" t="s">
        <v>285</v>
      </c>
      <c r="P124" s="3" t="s">
        <v>370</v>
      </c>
    </row>
    <row r="125" spans="1:16" x14ac:dyDescent="0.3">
      <c r="A125" s="7" t="s">
        <v>146</v>
      </c>
      <c r="B125" s="9">
        <v>693981</v>
      </c>
      <c r="C125" s="8" t="s">
        <v>193</v>
      </c>
      <c r="D125" s="7" t="s">
        <v>192</v>
      </c>
      <c r="E125" s="7">
        <v>98</v>
      </c>
      <c r="F125" s="7" t="s">
        <v>288</v>
      </c>
      <c r="G125" s="7" t="s">
        <v>287</v>
      </c>
      <c r="H125" s="6">
        <v>0.48721071863581</v>
      </c>
      <c r="I125" s="8" t="s">
        <v>196</v>
      </c>
      <c r="J125" s="7" t="s">
        <v>310</v>
      </c>
      <c r="K125" s="6">
        <v>6.8209500609013398</v>
      </c>
      <c r="L125" s="5" t="s">
        <v>274</v>
      </c>
      <c r="M125" s="4">
        <v>2004</v>
      </c>
      <c r="N125" s="3" t="s">
        <v>273</v>
      </c>
      <c r="O125" s="3" t="s">
        <v>285</v>
      </c>
      <c r="P125" s="3" t="s">
        <v>370</v>
      </c>
    </row>
    <row r="126" spans="1:16" x14ac:dyDescent="0.3">
      <c r="A126" s="7" t="s">
        <v>146</v>
      </c>
      <c r="B126" s="9">
        <v>693981</v>
      </c>
      <c r="C126" s="8" t="s">
        <v>193</v>
      </c>
      <c r="D126" s="7" t="s">
        <v>192</v>
      </c>
      <c r="E126" s="7">
        <v>98</v>
      </c>
      <c r="F126" s="7" t="s">
        <v>288</v>
      </c>
      <c r="G126" s="7" t="s">
        <v>287</v>
      </c>
      <c r="H126" s="6">
        <v>0.48721071863581</v>
      </c>
      <c r="I126" s="8" t="s">
        <v>286</v>
      </c>
      <c r="J126" s="7" t="s">
        <v>215</v>
      </c>
      <c r="K126" s="6">
        <v>6.8209500609013398</v>
      </c>
      <c r="L126" s="5" t="s">
        <v>274</v>
      </c>
      <c r="M126" s="4">
        <v>2004</v>
      </c>
      <c r="N126" s="3" t="s">
        <v>273</v>
      </c>
      <c r="O126" s="3" t="s">
        <v>285</v>
      </c>
      <c r="P126" s="3" t="s">
        <v>370</v>
      </c>
    </row>
    <row r="127" spans="1:16" x14ac:dyDescent="0.3">
      <c r="A127" s="7" t="s">
        <v>142</v>
      </c>
      <c r="B127" s="9">
        <v>822366</v>
      </c>
      <c r="C127" s="8" t="s">
        <v>193</v>
      </c>
      <c r="D127" s="7" t="s">
        <v>192</v>
      </c>
      <c r="E127" s="7">
        <v>98</v>
      </c>
      <c r="F127" s="7" t="s">
        <v>288</v>
      </c>
      <c r="G127" s="7" t="s">
        <v>287</v>
      </c>
      <c r="H127" s="6">
        <v>0.48715138229204702</v>
      </c>
      <c r="I127" s="8" t="s">
        <v>224</v>
      </c>
      <c r="J127" s="7" t="s">
        <v>284</v>
      </c>
      <c r="K127" s="6">
        <v>0.48715138229204702</v>
      </c>
      <c r="L127" s="5" t="s">
        <v>274</v>
      </c>
      <c r="M127" s="4">
        <v>2004</v>
      </c>
      <c r="N127" s="3" t="s">
        <v>273</v>
      </c>
      <c r="O127" s="3" t="s">
        <v>285</v>
      </c>
      <c r="P127" s="3" t="s">
        <v>370</v>
      </c>
    </row>
    <row r="128" spans="1:16" x14ac:dyDescent="0.3">
      <c r="A128" s="7" t="s">
        <v>142</v>
      </c>
      <c r="B128" s="9">
        <v>822366</v>
      </c>
      <c r="C128" s="8" t="s">
        <v>193</v>
      </c>
      <c r="D128" s="7" t="s">
        <v>192</v>
      </c>
      <c r="E128" s="7">
        <v>98</v>
      </c>
      <c r="F128" s="7" t="s">
        <v>288</v>
      </c>
      <c r="G128" s="7" t="s">
        <v>287</v>
      </c>
      <c r="H128" s="6">
        <v>0.48715138229204702</v>
      </c>
      <c r="I128" s="8" t="s">
        <v>224</v>
      </c>
      <c r="J128" s="7" t="s">
        <v>234</v>
      </c>
      <c r="K128" s="6">
        <v>0.48715138229204702</v>
      </c>
      <c r="L128" s="5" t="s">
        <v>274</v>
      </c>
      <c r="M128" s="4">
        <v>2004</v>
      </c>
      <c r="N128" s="3" t="s">
        <v>273</v>
      </c>
      <c r="O128" s="3" t="s">
        <v>285</v>
      </c>
      <c r="P128" s="3" t="s">
        <v>370</v>
      </c>
    </row>
    <row r="129" spans="1:16" x14ac:dyDescent="0.3">
      <c r="A129" s="7" t="s">
        <v>142</v>
      </c>
      <c r="B129" s="9">
        <v>822366</v>
      </c>
      <c r="C129" s="8" t="s">
        <v>193</v>
      </c>
      <c r="D129" s="7" t="s">
        <v>192</v>
      </c>
      <c r="E129" s="7">
        <v>98</v>
      </c>
      <c r="F129" s="7" t="s">
        <v>288</v>
      </c>
      <c r="G129" s="7" t="s">
        <v>287</v>
      </c>
      <c r="H129" s="6">
        <v>0.48715138229204702</v>
      </c>
      <c r="I129" s="8" t="s">
        <v>308</v>
      </c>
      <c r="J129" s="7" t="s">
        <v>309</v>
      </c>
      <c r="K129" s="6">
        <v>0.97430276458409404</v>
      </c>
      <c r="L129" s="5" t="s">
        <v>274</v>
      </c>
      <c r="M129" s="4">
        <v>2004</v>
      </c>
      <c r="N129" s="3" t="s">
        <v>273</v>
      </c>
      <c r="O129" s="3" t="s">
        <v>285</v>
      </c>
      <c r="P129" s="3" t="s">
        <v>370</v>
      </c>
    </row>
    <row r="130" spans="1:16" x14ac:dyDescent="0.3">
      <c r="A130" s="7" t="s">
        <v>142</v>
      </c>
      <c r="B130" s="9">
        <v>822366</v>
      </c>
      <c r="C130" s="8" t="s">
        <v>193</v>
      </c>
      <c r="D130" s="7" t="s">
        <v>192</v>
      </c>
      <c r="E130" s="7">
        <v>98</v>
      </c>
      <c r="F130" s="7" t="s">
        <v>288</v>
      </c>
      <c r="G130" s="7" t="s">
        <v>287</v>
      </c>
      <c r="H130" s="6">
        <v>0.48715138229204702</v>
      </c>
      <c r="I130" s="8" t="s">
        <v>308</v>
      </c>
      <c r="J130" s="7" t="s">
        <v>307</v>
      </c>
      <c r="K130" s="6">
        <v>0.97430276458409404</v>
      </c>
      <c r="L130" s="5" t="s">
        <v>274</v>
      </c>
      <c r="M130" s="4">
        <v>2004</v>
      </c>
      <c r="N130" s="3" t="s">
        <v>273</v>
      </c>
      <c r="O130" s="3" t="s">
        <v>285</v>
      </c>
      <c r="P130" s="3" t="s">
        <v>370</v>
      </c>
    </row>
    <row r="131" spans="1:16" x14ac:dyDescent="0.3">
      <c r="A131" s="7" t="s">
        <v>142</v>
      </c>
      <c r="B131" s="9">
        <v>822366</v>
      </c>
      <c r="C131" s="8" t="s">
        <v>193</v>
      </c>
      <c r="D131" s="7" t="s">
        <v>192</v>
      </c>
      <c r="E131" s="7">
        <v>98</v>
      </c>
      <c r="F131" s="7" t="s">
        <v>288</v>
      </c>
      <c r="G131" s="7" t="s">
        <v>287</v>
      </c>
      <c r="H131" s="6">
        <v>0.48715138229204702</v>
      </c>
      <c r="I131" s="8" t="s">
        <v>202</v>
      </c>
      <c r="J131" s="7" t="s">
        <v>201</v>
      </c>
      <c r="K131" s="6">
        <v>1.9486055291681901</v>
      </c>
      <c r="L131" s="5" t="s">
        <v>274</v>
      </c>
      <c r="M131" s="4">
        <v>2004</v>
      </c>
      <c r="N131" s="3" t="s">
        <v>273</v>
      </c>
      <c r="O131" s="3" t="s">
        <v>285</v>
      </c>
      <c r="P131" s="3" t="s">
        <v>370</v>
      </c>
    </row>
    <row r="132" spans="1:16" x14ac:dyDescent="0.3">
      <c r="A132" s="7" t="s">
        <v>142</v>
      </c>
      <c r="B132" s="9">
        <v>822366</v>
      </c>
      <c r="C132" s="8" t="s">
        <v>193</v>
      </c>
      <c r="D132" s="7" t="s">
        <v>192</v>
      </c>
      <c r="E132" s="7">
        <v>98</v>
      </c>
      <c r="F132" s="7" t="s">
        <v>288</v>
      </c>
      <c r="G132" s="7" t="s">
        <v>287</v>
      </c>
      <c r="H132" s="6">
        <v>0.48715138229204702</v>
      </c>
      <c r="I132" s="8" t="s">
        <v>211</v>
      </c>
      <c r="J132" s="7" t="s">
        <v>214</v>
      </c>
      <c r="K132" s="6">
        <v>1.9486055291681901</v>
      </c>
      <c r="L132" s="5" t="s">
        <v>274</v>
      </c>
      <c r="M132" s="4">
        <v>2004</v>
      </c>
      <c r="N132" s="3" t="s">
        <v>273</v>
      </c>
      <c r="O132" s="3" t="s">
        <v>285</v>
      </c>
      <c r="P132" s="3" t="s">
        <v>370</v>
      </c>
    </row>
    <row r="133" spans="1:16" x14ac:dyDescent="0.3">
      <c r="A133" s="7" t="s">
        <v>142</v>
      </c>
      <c r="B133" s="9">
        <v>822366</v>
      </c>
      <c r="C133" s="8" t="s">
        <v>193</v>
      </c>
      <c r="D133" s="7" t="s">
        <v>192</v>
      </c>
      <c r="E133" s="7">
        <v>98</v>
      </c>
      <c r="F133" s="7" t="s">
        <v>288</v>
      </c>
      <c r="G133" s="7" t="s">
        <v>287</v>
      </c>
      <c r="H133" s="6">
        <v>0.48715138229204702</v>
      </c>
      <c r="I133" s="8" t="s">
        <v>306</v>
      </c>
      <c r="J133" s="7" t="s">
        <v>302</v>
      </c>
      <c r="K133" s="6">
        <v>1.9486055291681901</v>
      </c>
      <c r="L133" s="5" t="s">
        <v>274</v>
      </c>
      <c r="M133" s="4">
        <v>2004</v>
      </c>
      <c r="N133" s="3" t="s">
        <v>273</v>
      </c>
      <c r="O133" s="3" t="s">
        <v>285</v>
      </c>
      <c r="P133" s="3" t="s">
        <v>370</v>
      </c>
    </row>
    <row r="134" spans="1:16" x14ac:dyDescent="0.3">
      <c r="A134" s="7" t="s">
        <v>142</v>
      </c>
      <c r="B134" s="9">
        <v>822366</v>
      </c>
      <c r="C134" s="8" t="s">
        <v>193</v>
      </c>
      <c r="D134" s="7" t="s">
        <v>192</v>
      </c>
      <c r="E134" s="7">
        <v>98</v>
      </c>
      <c r="F134" s="7" t="s">
        <v>288</v>
      </c>
      <c r="G134" s="7" t="s">
        <v>287</v>
      </c>
      <c r="H134" s="6">
        <v>0.48715138229204702</v>
      </c>
      <c r="I134" s="8" t="s">
        <v>224</v>
      </c>
      <c r="J134" s="7" t="s">
        <v>229</v>
      </c>
      <c r="K134" s="6">
        <v>1.9486055291681901</v>
      </c>
      <c r="L134" s="5" t="s">
        <v>274</v>
      </c>
      <c r="M134" s="4">
        <v>2004</v>
      </c>
      <c r="N134" s="3" t="s">
        <v>273</v>
      </c>
      <c r="O134" s="3" t="s">
        <v>285</v>
      </c>
      <c r="P134" s="3" t="s">
        <v>370</v>
      </c>
    </row>
    <row r="135" spans="1:16" x14ac:dyDescent="0.3">
      <c r="A135" s="7" t="s">
        <v>142</v>
      </c>
      <c r="B135" s="9">
        <v>822366</v>
      </c>
      <c r="C135" s="8" t="s">
        <v>193</v>
      </c>
      <c r="D135" s="7" t="s">
        <v>192</v>
      </c>
      <c r="E135" s="7">
        <v>98</v>
      </c>
      <c r="F135" s="7" t="s">
        <v>288</v>
      </c>
      <c r="G135" s="7" t="s">
        <v>287</v>
      </c>
      <c r="H135" s="6">
        <v>0.48715138229204702</v>
      </c>
      <c r="I135" s="8" t="s">
        <v>224</v>
      </c>
      <c r="J135" s="7" t="s">
        <v>232</v>
      </c>
      <c r="K135" s="6">
        <v>1.9486055291681901</v>
      </c>
      <c r="L135" s="5" t="s">
        <v>274</v>
      </c>
      <c r="M135" s="4">
        <v>2004</v>
      </c>
      <c r="N135" s="3" t="s">
        <v>273</v>
      </c>
      <c r="O135" s="3" t="s">
        <v>285</v>
      </c>
      <c r="P135" s="3" t="s">
        <v>370</v>
      </c>
    </row>
    <row r="136" spans="1:16" x14ac:dyDescent="0.3">
      <c r="A136" s="7" t="s">
        <v>142</v>
      </c>
      <c r="B136" s="9">
        <v>822366</v>
      </c>
      <c r="C136" s="8" t="s">
        <v>193</v>
      </c>
      <c r="D136" s="7" t="s">
        <v>192</v>
      </c>
      <c r="E136" s="7">
        <v>98</v>
      </c>
      <c r="F136" s="7" t="s">
        <v>288</v>
      </c>
      <c r="G136" s="7" t="s">
        <v>287</v>
      </c>
      <c r="H136" s="6">
        <v>0.48715138229204702</v>
      </c>
      <c r="I136" s="8" t="s">
        <v>189</v>
      </c>
      <c r="J136" s="7" t="s">
        <v>305</v>
      </c>
      <c r="K136" s="6">
        <v>1.9486055291681901</v>
      </c>
      <c r="L136" s="5" t="s">
        <v>274</v>
      </c>
      <c r="M136" s="4">
        <v>2004</v>
      </c>
      <c r="N136" s="3" t="s">
        <v>273</v>
      </c>
      <c r="O136" s="3" t="s">
        <v>285</v>
      </c>
      <c r="P136" s="3" t="s">
        <v>370</v>
      </c>
    </row>
    <row r="137" spans="1:16" x14ac:dyDescent="0.3">
      <c r="A137" s="7" t="s">
        <v>142</v>
      </c>
      <c r="B137" s="9">
        <v>822366</v>
      </c>
      <c r="C137" s="8" t="s">
        <v>193</v>
      </c>
      <c r="D137" s="7" t="s">
        <v>192</v>
      </c>
      <c r="E137" s="7">
        <v>98</v>
      </c>
      <c r="F137" s="7" t="s">
        <v>288</v>
      </c>
      <c r="G137" s="7" t="s">
        <v>287</v>
      </c>
      <c r="H137" s="6">
        <v>0.48715138229204702</v>
      </c>
      <c r="I137" s="8" t="s">
        <v>189</v>
      </c>
      <c r="J137" s="7" t="s">
        <v>304</v>
      </c>
      <c r="K137" s="6">
        <v>1.9486055291681901</v>
      </c>
      <c r="L137" s="5" t="s">
        <v>274</v>
      </c>
      <c r="M137" s="4">
        <v>2004</v>
      </c>
      <c r="N137" s="3" t="s">
        <v>273</v>
      </c>
      <c r="O137" s="3" t="s">
        <v>285</v>
      </c>
      <c r="P137" s="3" t="s">
        <v>370</v>
      </c>
    </row>
    <row r="138" spans="1:16" x14ac:dyDescent="0.3">
      <c r="A138" s="7" t="s">
        <v>142</v>
      </c>
      <c r="B138" s="9">
        <v>822366</v>
      </c>
      <c r="C138" s="8" t="s">
        <v>193</v>
      </c>
      <c r="D138" s="7" t="s">
        <v>192</v>
      </c>
      <c r="E138" s="7">
        <v>98</v>
      </c>
      <c r="F138" s="7" t="s">
        <v>288</v>
      </c>
      <c r="G138" s="7" t="s">
        <v>287</v>
      </c>
      <c r="H138" s="6">
        <v>0.48715138229204702</v>
      </c>
      <c r="I138" s="8" t="s">
        <v>189</v>
      </c>
      <c r="J138" s="7" t="s">
        <v>203</v>
      </c>
      <c r="K138" s="6">
        <v>1.9486055291681901</v>
      </c>
      <c r="L138" s="5" t="s">
        <v>274</v>
      </c>
      <c r="M138" s="4">
        <v>2004</v>
      </c>
      <c r="N138" s="3" t="s">
        <v>273</v>
      </c>
      <c r="O138" s="3" t="s">
        <v>285</v>
      </c>
      <c r="P138" s="3" t="s">
        <v>370</v>
      </c>
    </row>
    <row r="139" spans="1:16" x14ac:dyDescent="0.3">
      <c r="A139" s="7" t="s">
        <v>142</v>
      </c>
      <c r="B139" s="9">
        <v>822366</v>
      </c>
      <c r="C139" s="8" t="s">
        <v>193</v>
      </c>
      <c r="D139" s="7" t="s">
        <v>192</v>
      </c>
      <c r="E139" s="7">
        <v>98</v>
      </c>
      <c r="F139" s="7" t="s">
        <v>288</v>
      </c>
      <c r="G139" s="7" t="s">
        <v>287</v>
      </c>
      <c r="H139" s="6">
        <v>0.48715138229204702</v>
      </c>
      <c r="I139" s="8" t="s">
        <v>303</v>
      </c>
      <c r="J139" s="7" t="s">
        <v>302</v>
      </c>
      <c r="K139" s="6">
        <v>1.9486055291681901</v>
      </c>
      <c r="L139" s="5" t="s">
        <v>274</v>
      </c>
      <c r="M139" s="4">
        <v>2004</v>
      </c>
      <c r="N139" s="3" t="s">
        <v>273</v>
      </c>
      <c r="O139" s="3" t="s">
        <v>285</v>
      </c>
      <c r="P139" s="3" t="s">
        <v>370</v>
      </c>
    </row>
    <row r="140" spans="1:16" x14ac:dyDescent="0.3">
      <c r="A140" s="7" t="s">
        <v>142</v>
      </c>
      <c r="B140" s="9">
        <v>822366</v>
      </c>
      <c r="C140" s="8" t="s">
        <v>193</v>
      </c>
      <c r="D140" s="7" t="s">
        <v>192</v>
      </c>
      <c r="E140" s="7">
        <v>98</v>
      </c>
      <c r="F140" s="7" t="s">
        <v>288</v>
      </c>
      <c r="G140" s="7" t="s">
        <v>287</v>
      </c>
      <c r="H140" s="6">
        <v>0.48715138229204702</v>
      </c>
      <c r="I140" s="8" t="s">
        <v>227</v>
      </c>
      <c r="J140" s="7" t="s">
        <v>201</v>
      </c>
      <c r="K140" s="6">
        <v>1.9486055291681901</v>
      </c>
      <c r="L140" s="5" t="s">
        <v>274</v>
      </c>
      <c r="M140" s="4">
        <v>2004</v>
      </c>
      <c r="N140" s="3" t="s">
        <v>273</v>
      </c>
      <c r="O140" s="3" t="s">
        <v>285</v>
      </c>
      <c r="P140" s="3" t="s">
        <v>370</v>
      </c>
    </row>
    <row r="141" spans="1:16" x14ac:dyDescent="0.3">
      <c r="A141" s="7" t="s">
        <v>142</v>
      </c>
      <c r="B141" s="9">
        <v>822366</v>
      </c>
      <c r="C141" s="8" t="s">
        <v>193</v>
      </c>
      <c r="D141" s="7" t="s">
        <v>192</v>
      </c>
      <c r="E141" s="7">
        <v>98</v>
      </c>
      <c r="F141" s="7" t="s">
        <v>288</v>
      </c>
      <c r="G141" s="7" t="s">
        <v>287</v>
      </c>
      <c r="H141" s="6">
        <v>0.48715138229204702</v>
      </c>
      <c r="I141" s="8" t="s">
        <v>211</v>
      </c>
      <c r="J141" s="7" t="s">
        <v>301</v>
      </c>
      <c r="K141" s="6">
        <v>3.6536353671903501</v>
      </c>
      <c r="L141" s="5" t="s">
        <v>274</v>
      </c>
      <c r="M141" s="4">
        <v>2004</v>
      </c>
      <c r="N141" s="3" t="s">
        <v>273</v>
      </c>
      <c r="O141" s="3" t="s">
        <v>285</v>
      </c>
      <c r="P141" s="3" t="s">
        <v>370</v>
      </c>
    </row>
    <row r="142" spans="1:16" x14ac:dyDescent="0.3">
      <c r="A142" s="7" t="s">
        <v>142</v>
      </c>
      <c r="B142" s="9">
        <v>822366</v>
      </c>
      <c r="C142" s="8" t="s">
        <v>193</v>
      </c>
      <c r="D142" s="7" t="s">
        <v>192</v>
      </c>
      <c r="E142" s="7">
        <v>98</v>
      </c>
      <c r="F142" s="7" t="s">
        <v>288</v>
      </c>
      <c r="G142" s="7" t="s">
        <v>287</v>
      </c>
      <c r="H142" s="6">
        <v>0.48715138229204702</v>
      </c>
      <c r="I142" s="8" t="s">
        <v>199</v>
      </c>
      <c r="J142" s="7" t="s">
        <v>198</v>
      </c>
      <c r="K142" s="6">
        <v>3.6536353671903501</v>
      </c>
      <c r="L142" s="5" t="s">
        <v>274</v>
      </c>
      <c r="M142" s="4">
        <v>2004</v>
      </c>
      <c r="N142" s="3" t="s">
        <v>273</v>
      </c>
      <c r="O142" s="3" t="s">
        <v>285</v>
      </c>
      <c r="P142" s="3" t="s">
        <v>370</v>
      </c>
    </row>
    <row r="143" spans="1:16" x14ac:dyDescent="0.3">
      <c r="A143" s="7" t="s">
        <v>142</v>
      </c>
      <c r="B143" s="9">
        <v>822366</v>
      </c>
      <c r="C143" s="8" t="s">
        <v>193</v>
      </c>
      <c r="D143" s="7" t="s">
        <v>192</v>
      </c>
      <c r="E143" s="7">
        <v>98</v>
      </c>
      <c r="F143" s="7" t="s">
        <v>288</v>
      </c>
      <c r="G143" s="7" t="s">
        <v>287</v>
      </c>
      <c r="H143" s="6">
        <v>0.48715138229204702</v>
      </c>
      <c r="I143" s="8" t="s">
        <v>199</v>
      </c>
      <c r="J143" s="7" t="s">
        <v>282</v>
      </c>
      <c r="K143" s="6">
        <v>3.6536353671903501</v>
      </c>
      <c r="L143" s="5" t="s">
        <v>274</v>
      </c>
      <c r="M143" s="4">
        <v>2004</v>
      </c>
      <c r="N143" s="3" t="s">
        <v>273</v>
      </c>
      <c r="O143" s="3" t="s">
        <v>285</v>
      </c>
      <c r="P143" s="3" t="s">
        <v>370</v>
      </c>
    </row>
    <row r="144" spans="1:16" x14ac:dyDescent="0.3">
      <c r="A144" s="7" t="s">
        <v>142</v>
      </c>
      <c r="B144" s="9">
        <v>822366</v>
      </c>
      <c r="C144" s="8" t="s">
        <v>193</v>
      </c>
      <c r="D144" s="7" t="s">
        <v>192</v>
      </c>
      <c r="E144" s="7">
        <v>98</v>
      </c>
      <c r="F144" s="7" t="s">
        <v>288</v>
      </c>
      <c r="G144" s="7" t="s">
        <v>287</v>
      </c>
      <c r="H144" s="6">
        <v>0.48715138229204702</v>
      </c>
      <c r="I144" s="8" t="s">
        <v>224</v>
      </c>
      <c r="J144" s="7" t="s">
        <v>267</v>
      </c>
      <c r="K144" s="6">
        <v>3.6536353671903501</v>
      </c>
      <c r="L144" s="5" t="s">
        <v>274</v>
      </c>
      <c r="M144" s="4">
        <v>2004</v>
      </c>
      <c r="N144" s="3" t="s">
        <v>273</v>
      </c>
      <c r="O144" s="3" t="s">
        <v>285</v>
      </c>
      <c r="P144" s="3" t="s">
        <v>370</v>
      </c>
    </row>
    <row r="145" spans="1:16" x14ac:dyDescent="0.3">
      <c r="A145" s="7" t="s">
        <v>142</v>
      </c>
      <c r="B145" s="9">
        <v>822366</v>
      </c>
      <c r="C145" s="8" t="s">
        <v>193</v>
      </c>
      <c r="D145" s="7" t="s">
        <v>192</v>
      </c>
      <c r="E145" s="7">
        <v>98</v>
      </c>
      <c r="F145" s="7" t="s">
        <v>288</v>
      </c>
      <c r="G145" s="7" t="s">
        <v>287</v>
      </c>
      <c r="H145" s="6">
        <v>0.48715138229204702</v>
      </c>
      <c r="I145" s="8" t="s">
        <v>224</v>
      </c>
      <c r="J145" s="7" t="s">
        <v>225</v>
      </c>
      <c r="K145" s="6">
        <v>3.6536353671903501</v>
      </c>
      <c r="L145" s="5" t="s">
        <v>274</v>
      </c>
      <c r="M145" s="4">
        <v>2004</v>
      </c>
      <c r="N145" s="3" t="s">
        <v>273</v>
      </c>
      <c r="O145" s="3" t="s">
        <v>285</v>
      </c>
      <c r="P145" s="3" t="s">
        <v>370</v>
      </c>
    </row>
    <row r="146" spans="1:16" x14ac:dyDescent="0.3">
      <c r="A146" s="7" t="s">
        <v>142</v>
      </c>
      <c r="B146" s="9">
        <v>822366</v>
      </c>
      <c r="C146" s="8" t="s">
        <v>193</v>
      </c>
      <c r="D146" s="7" t="s">
        <v>192</v>
      </c>
      <c r="E146" s="7">
        <v>98</v>
      </c>
      <c r="F146" s="7" t="s">
        <v>288</v>
      </c>
      <c r="G146" s="7" t="s">
        <v>287</v>
      </c>
      <c r="H146" s="6">
        <v>0.48715138229204702</v>
      </c>
      <c r="I146" s="8" t="s">
        <v>208</v>
      </c>
      <c r="J146" s="7" t="s">
        <v>203</v>
      </c>
      <c r="K146" s="6">
        <v>3.6536353671903501</v>
      </c>
      <c r="L146" s="5" t="s">
        <v>274</v>
      </c>
      <c r="M146" s="4">
        <v>2004</v>
      </c>
      <c r="N146" s="3" t="s">
        <v>273</v>
      </c>
      <c r="O146" s="3" t="s">
        <v>285</v>
      </c>
      <c r="P146" s="3" t="s">
        <v>370</v>
      </c>
    </row>
    <row r="147" spans="1:16" x14ac:dyDescent="0.3">
      <c r="A147" s="7" t="s">
        <v>142</v>
      </c>
      <c r="B147" s="9">
        <v>822366</v>
      </c>
      <c r="C147" s="8" t="s">
        <v>193</v>
      </c>
      <c r="D147" s="7" t="s">
        <v>192</v>
      </c>
      <c r="E147" s="7">
        <v>98</v>
      </c>
      <c r="F147" s="7" t="s">
        <v>288</v>
      </c>
      <c r="G147" s="7" t="s">
        <v>287</v>
      </c>
      <c r="H147" s="6">
        <v>0.48715138229204702</v>
      </c>
      <c r="I147" s="8" t="s">
        <v>300</v>
      </c>
      <c r="J147" s="7" t="s">
        <v>299</v>
      </c>
      <c r="K147" s="6">
        <v>3.6536353671903501</v>
      </c>
      <c r="L147" s="5" t="s">
        <v>274</v>
      </c>
      <c r="M147" s="4">
        <v>2004</v>
      </c>
      <c r="N147" s="3" t="s">
        <v>273</v>
      </c>
      <c r="O147" s="3" t="s">
        <v>285</v>
      </c>
      <c r="P147" s="3" t="s">
        <v>370</v>
      </c>
    </row>
    <row r="148" spans="1:16" x14ac:dyDescent="0.3">
      <c r="A148" s="7" t="s">
        <v>142</v>
      </c>
      <c r="B148" s="9">
        <v>822366</v>
      </c>
      <c r="C148" s="8" t="s">
        <v>193</v>
      </c>
      <c r="D148" s="7" t="s">
        <v>192</v>
      </c>
      <c r="E148" s="7">
        <v>98</v>
      </c>
      <c r="F148" s="7" t="s">
        <v>288</v>
      </c>
      <c r="G148" s="7" t="s">
        <v>287</v>
      </c>
      <c r="H148" s="6">
        <v>0.48715138229204702</v>
      </c>
      <c r="I148" s="8" t="s">
        <v>298</v>
      </c>
      <c r="J148" s="7" t="s">
        <v>297</v>
      </c>
      <c r="K148" s="6">
        <v>3.6536353671903501</v>
      </c>
      <c r="L148" s="5" t="s">
        <v>274</v>
      </c>
      <c r="M148" s="4">
        <v>2004</v>
      </c>
      <c r="N148" s="3" t="s">
        <v>273</v>
      </c>
      <c r="O148" s="3" t="s">
        <v>285</v>
      </c>
      <c r="P148" s="3" t="s">
        <v>370</v>
      </c>
    </row>
    <row r="149" spans="1:16" x14ac:dyDescent="0.3">
      <c r="A149" s="7" t="s">
        <v>142</v>
      </c>
      <c r="B149" s="9">
        <v>822366</v>
      </c>
      <c r="C149" s="8" t="s">
        <v>193</v>
      </c>
      <c r="D149" s="7" t="s">
        <v>192</v>
      </c>
      <c r="E149" s="7">
        <v>98</v>
      </c>
      <c r="F149" s="7" t="s">
        <v>288</v>
      </c>
      <c r="G149" s="7" t="s">
        <v>287</v>
      </c>
      <c r="H149" s="6">
        <v>0.48715138229204702</v>
      </c>
      <c r="I149" s="8" t="s">
        <v>281</v>
      </c>
      <c r="J149" s="7" t="s">
        <v>296</v>
      </c>
      <c r="K149" s="6">
        <v>3.6536353671903501</v>
      </c>
      <c r="L149" s="5" t="s">
        <v>274</v>
      </c>
      <c r="M149" s="4">
        <v>2004</v>
      </c>
      <c r="N149" s="3" t="s">
        <v>273</v>
      </c>
      <c r="O149" s="3" t="s">
        <v>285</v>
      </c>
      <c r="P149" s="3" t="s">
        <v>370</v>
      </c>
    </row>
    <row r="150" spans="1:16" x14ac:dyDescent="0.3">
      <c r="A150" s="7" t="s">
        <v>142</v>
      </c>
      <c r="B150" s="9">
        <v>822366</v>
      </c>
      <c r="C150" s="8" t="s">
        <v>193</v>
      </c>
      <c r="D150" s="7" t="s">
        <v>192</v>
      </c>
      <c r="E150" s="7">
        <v>98</v>
      </c>
      <c r="F150" s="7" t="s">
        <v>288</v>
      </c>
      <c r="G150" s="7" t="s">
        <v>287</v>
      </c>
      <c r="H150" s="6">
        <v>0.48715138229204702</v>
      </c>
      <c r="I150" s="8" t="s">
        <v>281</v>
      </c>
      <c r="J150" s="7" t="s">
        <v>201</v>
      </c>
      <c r="K150" s="6">
        <v>3.6536353671903501</v>
      </c>
      <c r="L150" s="5" t="s">
        <v>274</v>
      </c>
      <c r="M150" s="4">
        <v>2004</v>
      </c>
      <c r="N150" s="3" t="s">
        <v>273</v>
      </c>
      <c r="O150" s="3" t="s">
        <v>285</v>
      </c>
      <c r="P150" s="3" t="s">
        <v>370</v>
      </c>
    </row>
    <row r="151" spans="1:16" x14ac:dyDescent="0.3">
      <c r="A151" s="7" t="s">
        <v>142</v>
      </c>
      <c r="B151" s="9">
        <v>822366</v>
      </c>
      <c r="C151" s="8" t="s">
        <v>193</v>
      </c>
      <c r="D151" s="7" t="s">
        <v>192</v>
      </c>
      <c r="E151" s="7">
        <v>98</v>
      </c>
      <c r="F151" s="7" t="s">
        <v>288</v>
      </c>
      <c r="G151" s="7" t="s">
        <v>287</v>
      </c>
      <c r="H151" s="6">
        <v>0.48715138229204702</v>
      </c>
      <c r="I151" s="8" t="s">
        <v>211</v>
      </c>
      <c r="J151" s="7" t="s">
        <v>295</v>
      </c>
      <c r="K151" s="6">
        <v>6.8201193520886596</v>
      </c>
      <c r="L151" s="5" t="s">
        <v>274</v>
      </c>
      <c r="M151" s="4">
        <v>2004</v>
      </c>
      <c r="N151" s="3" t="s">
        <v>273</v>
      </c>
      <c r="O151" s="3" t="s">
        <v>285</v>
      </c>
      <c r="P151" s="3" t="s">
        <v>370</v>
      </c>
    </row>
    <row r="152" spans="1:16" x14ac:dyDescent="0.3">
      <c r="A152" s="7" t="s">
        <v>142</v>
      </c>
      <c r="B152" s="9">
        <v>822366</v>
      </c>
      <c r="C152" s="8" t="s">
        <v>193</v>
      </c>
      <c r="D152" s="7" t="s">
        <v>192</v>
      </c>
      <c r="E152" s="7">
        <v>98</v>
      </c>
      <c r="F152" s="7" t="s">
        <v>288</v>
      </c>
      <c r="G152" s="7" t="s">
        <v>287</v>
      </c>
      <c r="H152" s="6">
        <v>0.48715138229204702</v>
      </c>
      <c r="I152" s="8" t="s">
        <v>211</v>
      </c>
      <c r="J152" s="7" t="s">
        <v>280</v>
      </c>
      <c r="K152" s="6">
        <v>6.8201193520886596</v>
      </c>
      <c r="L152" s="5" t="s">
        <v>274</v>
      </c>
      <c r="M152" s="4">
        <v>2004</v>
      </c>
      <c r="N152" s="3" t="s">
        <v>273</v>
      </c>
      <c r="O152" s="3" t="s">
        <v>285</v>
      </c>
      <c r="P152" s="3" t="s">
        <v>370</v>
      </c>
    </row>
    <row r="153" spans="1:16" x14ac:dyDescent="0.3">
      <c r="A153" s="7" t="s">
        <v>142</v>
      </c>
      <c r="B153" s="9">
        <v>822366</v>
      </c>
      <c r="C153" s="8" t="s">
        <v>193</v>
      </c>
      <c r="D153" s="7" t="s">
        <v>192</v>
      </c>
      <c r="E153" s="7">
        <v>98</v>
      </c>
      <c r="F153" s="7" t="s">
        <v>288</v>
      </c>
      <c r="G153" s="7" t="s">
        <v>287</v>
      </c>
      <c r="H153" s="6">
        <v>0.48715138229204702</v>
      </c>
      <c r="I153" s="8" t="s">
        <v>199</v>
      </c>
      <c r="J153" s="7" t="s">
        <v>294</v>
      </c>
      <c r="K153" s="6">
        <v>6.8201193520886596</v>
      </c>
      <c r="L153" s="5" t="s">
        <v>274</v>
      </c>
      <c r="M153" s="4">
        <v>2004</v>
      </c>
      <c r="N153" s="3" t="s">
        <v>273</v>
      </c>
      <c r="O153" s="3" t="s">
        <v>285</v>
      </c>
      <c r="P153" s="3" t="s">
        <v>370</v>
      </c>
    </row>
    <row r="154" spans="1:16" x14ac:dyDescent="0.3">
      <c r="A154" s="7" t="s">
        <v>142</v>
      </c>
      <c r="B154" s="9">
        <v>822366</v>
      </c>
      <c r="C154" s="8" t="s">
        <v>193</v>
      </c>
      <c r="D154" s="7" t="s">
        <v>192</v>
      </c>
      <c r="E154" s="7">
        <v>98</v>
      </c>
      <c r="F154" s="7" t="s">
        <v>288</v>
      </c>
      <c r="G154" s="7" t="s">
        <v>287</v>
      </c>
      <c r="H154" s="6">
        <v>0.48715138229204702</v>
      </c>
      <c r="I154" s="8" t="s">
        <v>199</v>
      </c>
      <c r="J154" s="7" t="s">
        <v>293</v>
      </c>
      <c r="K154" s="6">
        <v>6.8201193520886596</v>
      </c>
      <c r="L154" s="5" t="s">
        <v>274</v>
      </c>
      <c r="M154" s="4">
        <v>2004</v>
      </c>
      <c r="N154" s="3" t="s">
        <v>273</v>
      </c>
      <c r="O154" s="3" t="s">
        <v>285</v>
      </c>
      <c r="P154" s="3" t="s">
        <v>370</v>
      </c>
    </row>
    <row r="155" spans="1:16" x14ac:dyDescent="0.3">
      <c r="A155" s="7" t="s">
        <v>142</v>
      </c>
      <c r="B155" s="9">
        <v>822366</v>
      </c>
      <c r="C155" s="8" t="s">
        <v>193</v>
      </c>
      <c r="D155" s="7" t="s">
        <v>192</v>
      </c>
      <c r="E155" s="7">
        <v>98</v>
      </c>
      <c r="F155" s="7" t="s">
        <v>288</v>
      </c>
      <c r="G155" s="7" t="s">
        <v>287</v>
      </c>
      <c r="H155" s="6">
        <v>0.48715138229204702</v>
      </c>
      <c r="I155" s="8" t="s">
        <v>199</v>
      </c>
      <c r="J155" s="7" t="s">
        <v>195</v>
      </c>
      <c r="K155" s="6">
        <v>6.8201193520886596</v>
      </c>
      <c r="L155" s="5" t="s">
        <v>274</v>
      </c>
      <c r="M155" s="4">
        <v>2004</v>
      </c>
      <c r="N155" s="3" t="s">
        <v>273</v>
      </c>
      <c r="O155" s="3" t="s">
        <v>285</v>
      </c>
      <c r="P155" s="3" t="s">
        <v>370</v>
      </c>
    </row>
    <row r="156" spans="1:16" x14ac:dyDescent="0.3">
      <c r="A156" s="7" t="s">
        <v>142</v>
      </c>
      <c r="B156" s="9">
        <v>822366</v>
      </c>
      <c r="C156" s="8" t="s">
        <v>193</v>
      </c>
      <c r="D156" s="7" t="s">
        <v>192</v>
      </c>
      <c r="E156" s="7">
        <v>98</v>
      </c>
      <c r="F156" s="7" t="s">
        <v>288</v>
      </c>
      <c r="G156" s="7" t="s">
        <v>287</v>
      </c>
      <c r="H156" s="6">
        <v>0.48715138229204702</v>
      </c>
      <c r="I156" s="8" t="s">
        <v>199</v>
      </c>
      <c r="J156" s="7" t="s">
        <v>209</v>
      </c>
      <c r="K156" s="6">
        <v>6.8201193520886596</v>
      </c>
      <c r="L156" s="5" t="s">
        <v>274</v>
      </c>
      <c r="M156" s="4">
        <v>2004</v>
      </c>
      <c r="N156" s="3" t="s">
        <v>273</v>
      </c>
      <c r="O156" s="3" t="s">
        <v>285</v>
      </c>
      <c r="P156" s="3" t="s">
        <v>370</v>
      </c>
    </row>
    <row r="157" spans="1:16" x14ac:dyDescent="0.3">
      <c r="A157" s="7" t="s">
        <v>142</v>
      </c>
      <c r="B157" s="9">
        <v>822366</v>
      </c>
      <c r="C157" s="8" t="s">
        <v>193</v>
      </c>
      <c r="D157" s="7" t="s">
        <v>192</v>
      </c>
      <c r="E157" s="7">
        <v>98</v>
      </c>
      <c r="F157" s="7" t="s">
        <v>288</v>
      </c>
      <c r="G157" s="7" t="s">
        <v>287</v>
      </c>
      <c r="H157" s="6">
        <v>0.48715138229204702</v>
      </c>
      <c r="I157" s="8" t="s">
        <v>199</v>
      </c>
      <c r="J157" s="7" t="s">
        <v>292</v>
      </c>
      <c r="K157" s="6">
        <v>6.8201193520886596</v>
      </c>
      <c r="L157" s="5" t="s">
        <v>274</v>
      </c>
      <c r="M157" s="4">
        <v>2004</v>
      </c>
      <c r="N157" s="3" t="s">
        <v>273</v>
      </c>
      <c r="O157" s="3" t="s">
        <v>285</v>
      </c>
      <c r="P157" s="3" t="s">
        <v>370</v>
      </c>
    </row>
    <row r="158" spans="1:16" x14ac:dyDescent="0.3">
      <c r="A158" s="7" t="s">
        <v>142</v>
      </c>
      <c r="B158" s="9">
        <v>822366</v>
      </c>
      <c r="C158" s="8" t="s">
        <v>193</v>
      </c>
      <c r="D158" s="7" t="s">
        <v>192</v>
      </c>
      <c r="E158" s="7">
        <v>98</v>
      </c>
      <c r="F158" s="7" t="s">
        <v>288</v>
      </c>
      <c r="G158" s="7" t="s">
        <v>287</v>
      </c>
      <c r="H158" s="6">
        <v>0.48715138229204702</v>
      </c>
      <c r="I158" s="8" t="s">
        <v>291</v>
      </c>
      <c r="J158" s="7" t="s">
        <v>201</v>
      </c>
      <c r="K158" s="6">
        <v>6.8201193520886596</v>
      </c>
      <c r="L158" s="5" t="s">
        <v>274</v>
      </c>
      <c r="M158" s="4">
        <v>2004</v>
      </c>
      <c r="N158" s="3" t="s">
        <v>273</v>
      </c>
      <c r="O158" s="3" t="s">
        <v>285</v>
      </c>
      <c r="P158" s="3" t="s">
        <v>370</v>
      </c>
    </row>
    <row r="159" spans="1:16" x14ac:dyDescent="0.3">
      <c r="A159" s="7" t="s">
        <v>142</v>
      </c>
      <c r="B159" s="9">
        <v>822366</v>
      </c>
      <c r="C159" s="8" t="s">
        <v>193</v>
      </c>
      <c r="D159" s="7" t="s">
        <v>192</v>
      </c>
      <c r="E159" s="7">
        <v>98</v>
      </c>
      <c r="F159" s="7" t="s">
        <v>288</v>
      </c>
      <c r="G159" s="7" t="s">
        <v>287</v>
      </c>
      <c r="H159" s="6">
        <v>0.48715138229204702</v>
      </c>
      <c r="I159" s="8" t="s">
        <v>290</v>
      </c>
      <c r="J159" s="7" t="s">
        <v>289</v>
      </c>
      <c r="K159" s="6">
        <v>6.8201193520886596</v>
      </c>
      <c r="L159" s="5" t="s">
        <v>274</v>
      </c>
      <c r="M159" s="4">
        <v>2004</v>
      </c>
      <c r="N159" s="3" t="s">
        <v>273</v>
      </c>
      <c r="O159" s="3" t="s">
        <v>285</v>
      </c>
      <c r="P159" s="3" t="s">
        <v>370</v>
      </c>
    </row>
    <row r="160" spans="1:16" x14ac:dyDescent="0.3">
      <c r="A160" s="7" t="s">
        <v>142</v>
      </c>
      <c r="B160" s="9">
        <v>822366</v>
      </c>
      <c r="C160" s="8" t="s">
        <v>193</v>
      </c>
      <c r="D160" s="7" t="s">
        <v>192</v>
      </c>
      <c r="E160" s="7">
        <v>98</v>
      </c>
      <c r="F160" s="7" t="s">
        <v>288</v>
      </c>
      <c r="G160" s="7" t="s">
        <v>287</v>
      </c>
      <c r="H160" s="6">
        <v>0.48715138229204702</v>
      </c>
      <c r="I160" s="8" t="s">
        <v>281</v>
      </c>
      <c r="J160" s="7" t="s">
        <v>215</v>
      </c>
      <c r="K160" s="6">
        <v>6.8201193520886596</v>
      </c>
      <c r="L160" s="5" t="s">
        <v>274</v>
      </c>
      <c r="M160" s="4">
        <v>2004</v>
      </c>
      <c r="N160" s="3" t="s">
        <v>273</v>
      </c>
      <c r="O160" s="3" t="s">
        <v>285</v>
      </c>
      <c r="P160" s="3" t="s">
        <v>370</v>
      </c>
    </row>
    <row r="161" spans="1:16" x14ac:dyDescent="0.3">
      <c r="A161" s="7" t="s">
        <v>142</v>
      </c>
      <c r="B161" s="9">
        <v>822366</v>
      </c>
      <c r="C161" s="8" t="s">
        <v>193</v>
      </c>
      <c r="D161" s="7" t="s">
        <v>192</v>
      </c>
      <c r="E161" s="7">
        <v>98</v>
      </c>
      <c r="F161" s="7" t="s">
        <v>288</v>
      </c>
      <c r="G161" s="7" t="s">
        <v>287</v>
      </c>
      <c r="H161" s="6">
        <v>0.48715138229204702</v>
      </c>
      <c r="I161" s="8" t="s">
        <v>286</v>
      </c>
      <c r="J161" s="7" t="s">
        <v>215</v>
      </c>
      <c r="K161" s="6">
        <v>6.8201193520886596</v>
      </c>
      <c r="L161" s="5" t="s">
        <v>274</v>
      </c>
      <c r="M161" s="4">
        <v>2004</v>
      </c>
      <c r="N161" s="3" t="s">
        <v>273</v>
      </c>
      <c r="O161" s="3" t="s">
        <v>285</v>
      </c>
      <c r="P161" s="3" t="s">
        <v>370</v>
      </c>
    </row>
    <row r="162" spans="1:16" x14ac:dyDescent="0.3">
      <c r="A162" s="7" t="s">
        <v>142</v>
      </c>
      <c r="B162" s="9">
        <v>822366</v>
      </c>
      <c r="C162" s="8" t="s">
        <v>278</v>
      </c>
      <c r="D162" s="7" t="s">
        <v>192</v>
      </c>
      <c r="E162" s="7">
        <v>98</v>
      </c>
      <c r="F162" s="7" t="s">
        <v>277</v>
      </c>
      <c r="G162" s="7" t="s">
        <v>276</v>
      </c>
      <c r="H162" s="6">
        <v>1.2280328165875001</v>
      </c>
      <c r="I162" s="8" t="s">
        <v>224</v>
      </c>
      <c r="J162" s="7" t="s">
        <v>284</v>
      </c>
      <c r="K162" s="10" t="s">
        <v>283</v>
      </c>
      <c r="L162" s="5" t="s">
        <v>274</v>
      </c>
      <c r="M162" s="4">
        <v>2004</v>
      </c>
      <c r="N162" s="3" t="s">
        <v>273</v>
      </c>
      <c r="O162" s="3" t="s">
        <v>272</v>
      </c>
      <c r="P162" s="3" t="s">
        <v>370</v>
      </c>
    </row>
    <row r="163" spans="1:16" x14ac:dyDescent="0.3">
      <c r="A163" s="7" t="s">
        <v>142</v>
      </c>
      <c r="B163" s="9">
        <v>822366</v>
      </c>
      <c r="C163" s="8" t="s">
        <v>278</v>
      </c>
      <c r="D163" s="7" t="s">
        <v>192</v>
      </c>
      <c r="E163" s="7">
        <v>98</v>
      </c>
      <c r="F163" s="7" t="s">
        <v>277</v>
      </c>
      <c r="G163" s="7" t="s">
        <v>276</v>
      </c>
      <c r="H163" s="6">
        <v>1.2280328165875001</v>
      </c>
      <c r="I163" s="8" t="s">
        <v>202</v>
      </c>
      <c r="J163" s="7" t="s">
        <v>201</v>
      </c>
      <c r="K163" s="6">
        <v>1.2280328165875001</v>
      </c>
      <c r="L163" s="5" t="s">
        <v>274</v>
      </c>
      <c r="M163" s="4">
        <v>2004</v>
      </c>
      <c r="N163" s="3" t="s">
        <v>273</v>
      </c>
      <c r="O163" s="3" t="s">
        <v>272</v>
      </c>
      <c r="P163" s="3" t="s">
        <v>370</v>
      </c>
    </row>
    <row r="164" spans="1:16" x14ac:dyDescent="0.3">
      <c r="A164" s="7" t="s">
        <v>142</v>
      </c>
      <c r="B164" s="9">
        <v>822366</v>
      </c>
      <c r="C164" s="8" t="s">
        <v>278</v>
      </c>
      <c r="D164" s="7" t="s">
        <v>192</v>
      </c>
      <c r="E164" s="7">
        <v>98</v>
      </c>
      <c r="F164" s="7" t="s">
        <v>277</v>
      </c>
      <c r="G164" s="7" t="s">
        <v>276</v>
      </c>
      <c r="H164" s="6">
        <v>1.2280328165875001</v>
      </c>
      <c r="I164" s="8" t="s">
        <v>199</v>
      </c>
      <c r="J164" s="7" t="s">
        <v>282</v>
      </c>
      <c r="K164" s="6">
        <v>1.2280328165875001</v>
      </c>
      <c r="L164" s="5" t="s">
        <v>274</v>
      </c>
      <c r="M164" s="4">
        <v>2004</v>
      </c>
      <c r="N164" s="3" t="s">
        <v>273</v>
      </c>
      <c r="O164" s="3" t="s">
        <v>272</v>
      </c>
      <c r="P164" s="3" t="s">
        <v>370</v>
      </c>
    </row>
    <row r="165" spans="1:16" x14ac:dyDescent="0.3">
      <c r="A165" s="7" t="s">
        <v>142</v>
      </c>
      <c r="B165" s="9">
        <v>822366</v>
      </c>
      <c r="C165" s="8" t="s">
        <v>278</v>
      </c>
      <c r="D165" s="7" t="s">
        <v>192</v>
      </c>
      <c r="E165" s="7">
        <v>98</v>
      </c>
      <c r="F165" s="7" t="s">
        <v>277</v>
      </c>
      <c r="G165" s="7" t="s">
        <v>276</v>
      </c>
      <c r="H165" s="6">
        <v>1.2280328165875001</v>
      </c>
      <c r="I165" s="8" t="s">
        <v>224</v>
      </c>
      <c r="J165" s="7" t="s">
        <v>225</v>
      </c>
      <c r="K165" s="6">
        <v>1.2280328165875001</v>
      </c>
      <c r="L165" s="5" t="s">
        <v>274</v>
      </c>
      <c r="M165" s="4">
        <v>2004</v>
      </c>
      <c r="N165" s="3" t="s">
        <v>273</v>
      </c>
      <c r="O165" s="3" t="s">
        <v>272</v>
      </c>
      <c r="P165" s="3" t="s">
        <v>370</v>
      </c>
    </row>
    <row r="166" spans="1:16" x14ac:dyDescent="0.3">
      <c r="A166" s="7" t="s">
        <v>142</v>
      </c>
      <c r="B166" s="9">
        <v>822366</v>
      </c>
      <c r="C166" s="8" t="s">
        <v>278</v>
      </c>
      <c r="D166" s="7" t="s">
        <v>192</v>
      </c>
      <c r="E166" s="7">
        <v>98</v>
      </c>
      <c r="F166" s="7" t="s">
        <v>277</v>
      </c>
      <c r="G166" s="7" t="s">
        <v>276</v>
      </c>
      <c r="H166" s="6">
        <v>1.2280328165875001</v>
      </c>
      <c r="I166" s="8" t="s">
        <v>224</v>
      </c>
      <c r="J166" s="7" t="s">
        <v>229</v>
      </c>
      <c r="K166" s="6">
        <v>1.2280328165875001</v>
      </c>
      <c r="L166" s="5" t="s">
        <v>274</v>
      </c>
      <c r="M166" s="4">
        <v>2004</v>
      </c>
      <c r="N166" s="3" t="s">
        <v>273</v>
      </c>
      <c r="O166" s="3" t="s">
        <v>272</v>
      </c>
      <c r="P166" s="3" t="s">
        <v>370</v>
      </c>
    </row>
    <row r="167" spans="1:16" x14ac:dyDescent="0.3">
      <c r="A167" s="7" t="s">
        <v>142</v>
      </c>
      <c r="B167" s="9">
        <v>822366</v>
      </c>
      <c r="C167" s="8" t="s">
        <v>278</v>
      </c>
      <c r="D167" s="7" t="s">
        <v>192</v>
      </c>
      <c r="E167" s="7">
        <v>98</v>
      </c>
      <c r="F167" s="7" t="s">
        <v>277</v>
      </c>
      <c r="G167" s="7" t="s">
        <v>276</v>
      </c>
      <c r="H167" s="6">
        <v>1.2280328165875001</v>
      </c>
      <c r="I167" s="8" t="s">
        <v>224</v>
      </c>
      <c r="J167" s="7" t="s">
        <v>234</v>
      </c>
      <c r="K167" s="6">
        <v>1.2280328165875001</v>
      </c>
      <c r="L167" s="5" t="s">
        <v>274</v>
      </c>
      <c r="M167" s="4">
        <v>2004</v>
      </c>
      <c r="N167" s="3" t="s">
        <v>273</v>
      </c>
      <c r="O167" s="3" t="s">
        <v>272</v>
      </c>
      <c r="P167" s="3" t="s">
        <v>370</v>
      </c>
    </row>
    <row r="168" spans="1:16" x14ac:dyDescent="0.3">
      <c r="A168" s="7" t="s">
        <v>142</v>
      </c>
      <c r="B168" s="9">
        <v>822366</v>
      </c>
      <c r="C168" s="8" t="s">
        <v>278</v>
      </c>
      <c r="D168" s="7" t="s">
        <v>192</v>
      </c>
      <c r="E168" s="7">
        <v>98</v>
      </c>
      <c r="F168" s="7" t="s">
        <v>277</v>
      </c>
      <c r="G168" s="7" t="s">
        <v>276</v>
      </c>
      <c r="H168" s="6">
        <v>1.2280328165875001</v>
      </c>
      <c r="I168" s="8" t="s">
        <v>189</v>
      </c>
      <c r="J168" s="7" t="s">
        <v>203</v>
      </c>
      <c r="K168" s="6">
        <v>1.2280328165875001</v>
      </c>
      <c r="L168" s="5" t="s">
        <v>274</v>
      </c>
      <c r="M168" s="4">
        <v>2004</v>
      </c>
      <c r="N168" s="3" t="s">
        <v>273</v>
      </c>
      <c r="O168" s="3" t="s">
        <v>272</v>
      </c>
      <c r="P168" s="3" t="s">
        <v>370</v>
      </c>
    </row>
    <row r="169" spans="1:16" x14ac:dyDescent="0.3">
      <c r="A169" s="7" t="s">
        <v>142</v>
      </c>
      <c r="B169" s="9">
        <v>822366</v>
      </c>
      <c r="C169" s="8" t="s">
        <v>278</v>
      </c>
      <c r="D169" s="7" t="s">
        <v>192</v>
      </c>
      <c r="E169" s="7">
        <v>98</v>
      </c>
      <c r="F169" s="7" t="s">
        <v>277</v>
      </c>
      <c r="G169" s="7" t="s">
        <v>276</v>
      </c>
      <c r="H169" s="6">
        <v>1.2280328165875001</v>
      </c>
      <c r="I169" s="8" t="s">
        <v>220</v>
      </c>
      <c r="J169" s="7" t="s">
        <v>203</v>
      </c>
      <c r="K169" s="6">
        <v>4.9121312663500198</v>
      </c>
      <c r="L169" s="5" t="s">
        <v>274</v>
      </c>
      <c r="M169" s="4">
        <v>2004</v>
      </c>
      <c r="N169" s="3" t="s">
        <v>273</v>
      </c>
      <c r="O169" s="3" t="s">
        <v>272</v>
      </c>
      <c r="P169" s="3" t="s">
        <v>370</v>
      </c>
    </row>
    <row r="170" spans="1:16" x14ac:dyDescent="0.3">
      <c r="A170" s="7" t="s">
        <v>142</v>
      </c>
      <c r="B170" s="9">
        <v>822366</v>
      </c>
      <c r="C170" s="8" t="s">
        <v>278</v>
      </c>
      <c r="D170" s="7" t="s">
        <v>192</v>
      </c>
      <c r="E170" s="7">
        <v>98</v>
      </c>
      <c r="F170" s="7" t="s">
        <v>277</v>
      </c>
      <c r="G170" s="7" t="s">
        <v>276</v>
      </c>
      <c r="H170" s="6">
        <v>1.2280328165875001</v>
      </c>
      <c r="I170" s="8" t="s">
        <v>208</v>
      </c>
      <c r="J170" s="7" t="s">
        <v>203</v>
      </c>
      <c r="K170" s="6">
        <v>4.9121312663500198</v>
      </c>
      <c r="L170" s="5" t="s">
        <v>274</v>
      </c>
      <c r="M170" s="4">
        <v>2004</v>
      </c>
      <c r="N170" s="3" t="s">
        <v>273</v>
      </c>
      <c r="O170" s="3" t="s">
        <v>272</v>
      </c>
      <c r="P170" s="3" t="s">
        <v>370</v>
      </c>
    </row>
    <row r="171" spans="1:16" x14ac:dyDescent="0.3">
      <c r="A171" s="7" t="s">
        <v>142</v>
      </c>
      <c r="B171" s="9">
        <v>822366</v>
      </c>
      <c r="C171" s="8" t="s">
        <v>278</v>
      </c>
      <c r="D171" s="7" t="s">
        <v>192</v>
      </c>
      <c r="E171" s="7">
        <v>98</v>
      </c>
      <c r="F171" s="7" t="s">
        <v>277</v>
      </c>
      <c r="G171" s="7" t="s">
        <v>276</v>
      </c>
      <c r="H171" s="6">
        <v>1.2280328165875001</v>
      </c>
      <c r="I171" s="8" t="s">
        <v>281</v>
      </c>
      <c r="J171" s="7" t="s">
        <v>203</v>
      </c>
      <c r="K171" s="6">
        <v>4.9121312663500198</v>
      </c>
      <c r="L171" s="5" t="s">
        <v>274</v>
      </c>
      <c r="M171" s="4">
        <v>2004</v>
      </c>
      <c r="N171" s="3" t="s">
        <v>273</v>
      </c>
      <c r="O171" s="3" t="s">
        <v>272</v>
      </c>
      <c r="P171" s="3" t="s">
        <v>370</v>
      </c>
    </row>
    <row r="172" spans="1:16" x14ac:dyDescent="0.3">
      <c r="A172" s="7" t="s">
        <v>142</v>
      </c>
      <c r="B172" s="9">
        <v>822366</v>
      </c>
      <c r="C172" s="8" t="s">
        <v>278</v>
      </c>
      <c r="D172" s="7" t="s">
        <v>192</v>
      </c>
      <c r="E172" s="7">
        <v>98</v>
      </c>
      <c r="F172" s="7" t="s">
        <v>277</v>
      </c>
      <c r="G172" s="7" t="s">
        <v>276</v>
      </c>
      <c r="H172" s="6">
        <v>1.2280328165875001</v>
      </c>
      <c r="I172" s="8" t="s">
        <v>211</v>
      </c>
      <c r="J172" s="7" t="s">
        <v>280</v>
      </c>
      <c r="K172" s="6">
        <v>9.8242625327000397</v>
      </c>
      <c r="L172" s="5" t="s">
        <v>274</v>
      </c>
      <c r="M172" s="4">
        <v>2004</v>
      </c>
      <c r="N172" s="3" t="s">
        <v>273</v>
      </c>
      <c r="O172" s="3" t="s">
        <v>272</v>
      </c>
      <c r="P172" s="3" t="s">
        <v>370</v>
      </c>
    </row>
    <row r="173" spans="1:16" x14ac:dyDescent="0.3">
      <c r="A173" s="7" t="s">
        <v>142</v>
      </c>
      <c r="B173" s="9">
        <v>822366</v>
      </c>
      <c r="C173" s="8" t="s">
        <v>278</v>
      </c>
      <c r="D173" s="7" t="s">
        <v>192</v>
      </c>
      <c r="E173" s="7">
        <v>98</v>
      </c>
      <c r="F173" s="7" t="s">
        <v>277</v>
      </c>
      <c r="G173" s="7" t="s">
        <v>276</v>
      </c>
      <c r="H173" s="6">
        <v>1.2280328165875001</v>
      </c>
      <c r="I173" s="8" t="s">
        <v>199</v>
      </c>
      <c r="J173" s="7" t="s">
        <v>279</v>
      </c>
      <c r="K173" s="6">
        <v>19.648525065521898</v>
      </c>
      <c r="L173" s="5" t="s">
        <v>274</v>
      </c>
      <c r="M173" s="4">
        <v>2004</v>
      </c>
      <c r="N173" s="3" t="s">
        <v>273</v>
      </c>
      <c r="O173" s="3" t="s">
        <v>272</v>
      </c>
      <c r="P173" s="3" t="s">
        <v>370</v>
      </c>
    </row>
    <row r="174" spans="1:16" x14ac:dyDescent="0.3">
      <c r="A174" s="7" t="s">
        <v>142</v>
      </c>
      <c r="B174" s="9">
        <v>822366</v>
      </c>
      <c r="C174" s="8" t="s">
        <v>278</v>
      </c>
      <c r="D174" s="7" t="s">
        <v>192</v>
      </c>
      <c r="E174" s="7">
        <v>98</v>
      </c>
      <c r="F174" s="7" t="s">
        <v>277</v>
      </c>
      <c r="G174" s="7" t="s">
        <v>276</v>
      </c>
      <c r="H174" s="6">
        <v>1.2280328165875001</v>
      </c>
      <c r="I174" s="8" t="s">
        <v>224</v>
      </c>
      <c r="J174" s="7" t="s">
        <v>275</v>
      </c>
      <c r="K174" s="6">
        <v>19.648525065521898</v>
      </c>
      <c r="L174" s="5" t="s">
        <v>274</v>
      </c>
      <c r="M174" s="4">
        <v>2004</v>
      </c>
      <c r="N174" s="3" t="s">
        <v>273</v>
      </c>
      <c r="O174" s="3" t="s">
        <v>272</v>
      </c>
      <c r="P174" s="3" t="s">
        <v>370</v>
      </c>
    </row>
    <row r="175" spans="1:16" x14ac:dyDescent="0.3">
      <c r="A175" s="7" t="s">
        <v>264</v>
      </c>
      <c r="B175" s="9">
        <v>1118463</v>
      </c>
      <c r="C175" s="8" t="s">
        <v>193</v>
      </c>
      <c r="D175" s="7" t="s">
        <v>192</v>
      </c>
      <c r="E175" s="7">
        <v>91</v>
      </c>
      <c r="F175" s="7" t="s">
        <v>263</v>
      </c>
      <c r="G175" s="7" t="s">
        <v>262</v>
      </c>
      <c r="H175" s="6">
        <v>1.87466799062879</v>
      </c>
      <c r="I175" s="8" t="s">
        <v>211</v>
      </c>
      <c r="J175" s="7" t="s">
        <v>271</v>
      </c>
      <c r="K175" s="6">
        <v>1.87466799062879</v>
      </c>
      <c r="L175" s="14" t="s">
        <v>369</v>
      </c>
      <c r="M175" s="4">
        <v>2006</v>
      </c>
      <c r="N175" s="3" t="s">
        <v>186</v>
      </c>
      <c r="O175" s="3" t="s">
        <v>186</v>
      </c>
      <c r="P175" s="3"/>
    </row>
    <row r="176" spans="1:16" x14ac:dyDescent="0.3">
      <c r="A176" s="7" t="s">
        <v>264</v>
      </c>
      <c r="B176" s="9">
        <v>1118463</v>
      </c>
      <c r="C176" s="8" t="s">
        <v>193</v>
      </c>
      <c r="D176" s="7" t="s">
        <v>192</v>
      </c>
      <c r="E176" s="7">
        <v>91</v>
      </c>
      <c r="F176" s="7" t="s">
        <v>263</v>
      </c>
      <c r="G176" s="7" t="s">
        <v>262</v>
      </c>
      <c r="H176" s="6">
        <v>1.87466799062879</v>
      </c>
      <c r="I176" s="8" t="s">
        <v>211</v>
      </c>
      <c r="J176" s="7" t="s">
        <v>270</v>
      </c>
      <c r="K176" s="6">
        <v>1.87466799062879</v>
      </c>
      <c r="L176" s="14" t="s">
        <v>369</v>
      </c>
      <c r="M176" s="4">
        <v>2006</v>
      </c>
      <c r="N176" s="3" t="s">
        <v>186</v>
      </c>
      <c r="O176" s="3" t="s">
        <v>186</v>
      </c>
      <c r="P176" s="3"/>
    </row>
    <row r="177" spans="1:16" x14ac:dyDescent="0.3">
      <c r="A177" s="7" t="s">
        <v>264</v>
      </c>
      <c r="B177" s="9">
        <v>1118463</v>
      </c>
      <c r="C177" s="8" t="s">
        <v>193</v>
      </c>
      <c r="D177" s="7" t="s">
        <v>192</v>
      </c>
      <c r="E177" s="7">
        <v>91</v>
      </c>
      <c r="F177" s="7" t="s">
        <v>263</v>
      </c>
      <c r="G177" s="7" t="s">
        <v>262</v>
      </c>
      <c r="H177" s="6">
        <v>1.87466799062879</v>
      </c>
      <c r="I177" s="8" t="s">
        <v>211</v>
      </c>
      <c r="J177" s="7" t="s">
        <v>269</v>
      </c>
      <c r="K177" s="6">
        <v>1.87466799062879</v>
      </c>
      <c r="L177" s="14" t="s">
        <v>369</v>
      </c>
      <c r="M177" s="4">
        <v>2006</v>
      </c>
      <c r="N177" s="3" t="s">
        <v>186</v>
      </c>
      <c r="O177" s="3" t="s">
        <v>186</v>
      </c>
      <c r="P177" s="3"/>
    </row>
    <row r="178" spans="1:16" x14ac:dyDescent="0.3">
      <c r="A178" s="7" t="s">
        <v>264</v>
      </c>
      <c r="B178" s="9">
        <v>1118463</v>
      </c>
      <c r="C178" s="8" t="s">
        <v>193</v>
      </c>
      <c r="D178" s="7" t="s">
        <v>192</v>
      </c>
      <c r="E178" s="7">
        <v>91</v>
      </c>
      <c r="F178" s="7" t="s">
        <v>263</v>
      </c>
      <c r="G178" s="7" t="s">
        <v>262</v>
      </c>
      <c r="H178" s="6">
        <v>1.87466799062879</v>
      </c>
      <c r="I178" s="8" t="s">
        <v>211</v>
      </c>
      <c r="J178" s="7" t="s">
        <v>268</v>
      </c>
      <c r="K178" s="6">
        <v>1.87466799062879</v>
      </c>
      <c r="L178" s="14" t="s">
        <v>369</v>
      </c>
      <c r="M178" s="4">
        <v>2006</v>
      </c>
      <c r="N178" s="3" t="s">
        <v>186</v>
      </c>
      <c r="O178" s="3" t="s">
        <v>186</v>
      </c>
      <c r="P178" s="3"/>
    </row>
    <row r="179" spans="1:16" x14ac:dyDescent="0.3">
      <c r="A179" s="7" t="s">
        <v>264</v>
      </c>
      <c r="B179" s="9">
        <v>1118463</v>
      </c>
      <c r="C179" s="8" t="s">
        <v>193</v>
      </c>
      <c r="D179" s="7" t="s">
        <v>192</v>
      </c>
      <c r="E179" s="7">
        <v>91</v>
      </c>
      <c r="F179" s="7" t="s">
        <v>263</v>
      </c>
      <c r="G179" s="7" t="s">
        <v>262</v>
      </c>
      <c r="H179" s="6">
        <v>1.87466799062879</v>
      </c>
      <c r="I179" s="8" t="s">
        <v>224</v>
      </c>
      <c r="J179" s="7" t="s">
        <v>267</v>
      </c>
      <c r="K179" s="6">
        <v>1.87466799062879</v>
      </c>
      <c r="L179" s="14" t="s">
        <v>369</v>
      </c>
      <c r="M179" s="4">
        <v>2006</v>
      </c>
      <c r="N179" s="3" t="s">
        <v>186</v>
      </c>
      <c r="O179" s="3" t="s">
        <v>186</v>
      </c>
      <c r="P179" s="3"/>
    </row>
    <row r="180" spans="1:16" x14ac:dyDescent="0.3">
      <c r="A180" s="7" t="s">
        <v>264</v>
      </c>
      <c r="B180" s="9">
        <v>1118463</v>
      </c>
      <c r="C180" s="8" t="s">
        <v>193</v>
      </c>
      <c r="D180" s="7" t="s">
        <v>192</v>
      </c>
      <c r="E180" s="7">
        <v>91</v>
      </c>
      <c r="F180" s="7" t="s">
        <v>263</v>
      </c>
      <c r="G180" s="7" t="s">
        <v>262</v>
      </c>
      <c r="H180" s="6">
        <v>1.87466799062879</v>
      </c>
      <c r="I180" s="8" t="s">
        <v>224</v>
      </c>
      <c r="J180" s="7" t="s">
        <v>237</v>
      </c>
      <c r="K180" s="6">
        <v>1.87466799062879</v>
      </c>
      <c r="L180" s="14" t="s">
        <v>369</v>
      </c>
      <c r="M180" s="4">
        <v>2006</v>
      </c>
      <c r="N180" s="3" t="s">
        <v>186</v>
      </c>
      <c r="O180" s="3" t="s">
        <v>186</v>
      </c>
      <c r="P180" s="3"/>
    </row>
    <row r="181" spans="1:16" x14ac:dyDescent="0.3">
      <c r="A181" s="7" t="s">
        <v>264</v>
      </c>
      <c r="B181" s="9">
        <v>1118463</v>
      </c>
      <c r="C181" s="8" t="s">
        <v>193</v>
      </c>
      <c r="D181" s="7" t="s">
        <v>192</v>
      </c>
      <c r="E181" s="7">
        <v>91</v>
      </c>
      <c r="F181" s="7" t="s">
        <v>263</v>
      </c>
      <c r="G181" s="7" t="s">
        <v>262</v>
      </c>
      <c r="H181" s="6">
        <v>1.87466799062879</v>
      </c>
      <c r="I181" s="8" t="s">
        <v>224</v>
      </c>
      <c r="J181" s="7" t="s">
        <v>236</v>
      </c>
      <c r="K181" s="6">
        <v>1.87466799062879</v>
      </c>
      <c r="L181" s="14" t="s">
        <v>369</v>
      </c>
      <c r="M181" s="4">
        <v>2006</v>
      </c>
      <c r="N181" s="3" t="s">
        <v>186</v>
      </c>
      <c r="O181" s="3" t="s">
        <v>186</v>
      </c>
      <c r="P181" s="3"/>
    </row>
    <row r="182" spans="1:16" x14ac:dyDescent="0.3">
      <c r="A182" s="7" t="s">
        <v>264</v>
      </c>
      <c r="B182" s="9">
        <v>1118463</v>
      </c>
      <c r="C182" s="8" t="s">
        <v>193</v>
      </c>
      <c r="D182" s="7" t="s">
        <v>192</v>
      </c>
      <c r="E182" s="7">
        <v>91</v>
      </c>
      <c r="F182" s="7" t="s">
        <v>263</v>
      </c>
      <c r="G182" s="7" t="s">
        <v>262</v>
      </c>
      <c r="H182" s="6">
        <v>1.87466799062879</v>
      </c>
      <c r="I182" s="8" t="s">
        <v>224</v>
      </c>
      <c r="J182" s="7" t="s">
        <v>266</v>
      </c>
      <c r="K182" s="6">
        <v>1.87466799062879</v>
      </c>
      <c r="L182" s="14" t="s">
        <v>369</v>
      </c>
      <c r="M182" s="4">
        <v>2006</v>
      </c>
      <c r="N182" s="3" t="s">
        <v>186</v>
      </c>
      <c r="O182" s="3" t="s">
        <v>186</v>
      </c>
      <c r="P182" s="3"/>
    </row>
    <row r="183" spans="1:16" x14ac:dyDescent="0.3">
      <c r="A183" s="7" t="s">
        <v>264</v>
      </c>
      <c r="B183" s="9">
        <v>1118463</v>
      </c>
      <c r="C183" s="8" t="s">
        <v>193</v>
      </c>
      <c r="D183" s="7" t="s">
        <v>192</v>
      </c>
      <c r="E183" s="7">
        <v>91</v>
      </c>
      <c r="F183" s="7" t="s">
        <v>263</v>
      </c>
      <c r="G183" s="7" t="s">
        <v>262</v>
      </c>
      <c r="H183" s="6">
        <v>1.87466799062879</v>
      </c>
      <c r="I183" s="8" t="s">
        <v>224</v>
      </c>
      <c r="J183" s="7" t="s">
        <v>233</v>
      </c>
      <c r="K183" s="6">
        <v>1.87466799062879</v>
      </c>
      <c r="L183" s="14" t="s">
        <v>369</v>
      </c>
      <c r="M183" s="4">
        <v>2006</v>
      </c>
      <c r="N183" s="3" t="s">
        <v>186</v>
      </c>
      <c r="O183" s="3" t="s">
        <v>186</v>
      </c>
      <c r="P183" s="3"/>
    </row>
    <row r="184" spans="1:16" x14ac:dyDescent="0.3">
      <c r="A184" s="7" t="s">
        <v>264</v>
      </c>
      <c r="B184" s="9">
        <v>1118463</v>
      </c>
      <c r="C184" s="8" t="s">
        <v>193</v>
      </c>
      <c r="D184" s="7" t="s">
        <v>192</v>
      </c>
      <c r="E184" s="7">
        <v>91</v>
      </c>
      <c r="F184" s="7" t="s">
        <v>263</v>
      </c>
      <c r="G184" s="7" t="s">
        <v>262</v>
      </c>
      <c r="H184" s="6">
        <v>1.87466799062879</v>
      </c>
      <c r="I184" s="8" t="s">
        <v>189</v>
      </c>
      <c r="J184" s="7" t="s">
        <v>265</v>
      </c>
      <c r="K184" s="6">
        <v>1.87466799062879</v>
      </c>
      <c r="L184" s="14" t="s">
        <v>369</v>
      </c>
      <c r="M184" s="4">
        <v>2006</v>
      </c>
      <c r="N184" s="3" t="s">
        <v>186</v>
      </c>
      <c r="O184" s="3" t="s">
        <v>186</v>
      </c>
      <c r="P184" s="3"/>
    </row>
    <row r="185" spans="1:16" x14ac:dyDescent="0.3">
      <c r="A185" s="7" t="s">
        <v>264</v>
      </c>
      <c r="B185" s="9">
        <v>1118463</v>
      </c>
      <c r="C185" s="8" t="s">
        <v>193</v>
      </c>
      <c r="D185" s="7" t="s">
        <v>192</v>
      </c>
      <c r="E185" s="7">
        <v>91</v>
      </c>
      <c r="F185" s="7" t="s">
        <v>263</v>
      </c>
      <c r="G185" s="7" t="s">
        <v>262</v>
      </c>
      <c r="H185" s="6">
        <v>1.87466799062879</v>
      </c>
      <c r="I185" s="8" t="s">
        <v>189</v>
      </c>
      <c r="J185" s="7" t="s">
        <v>203</v>
      </c>
      <c r="K185" s="6">
        <v>1.87466799062879</v>
      </c>
      <c r="L185" s="14" t="s">
        <v>369</v>
      </c>
      <c r="M185" s="4">
        <v>2006</v>
      </c>
      <c r="N185" s="3" t="s">
        <v>186</v>
      </c>
      <c r="O185" s="3" t="s">
        <v>186</v>
      </c>
      <c r="P185" s="3"/>
    </row>
    <row r="186" spans="1:16" x14ac:dyDescent="0.3">
      <c r="A186" s="7" t="s">
        <v>256</v>
      </c>
      <c r="B186" s="9">
        <v>1461229</v>
      </c>
      <c r="C186" s="8" t="s">
        <v>193</v>
      </c>
      <c r="D186" s="7" t="s">
        <v>192</v>
      </c>
      <c r="E186" s="7">
        <v>28</v>
      </c>
      <c r="F186" s="7" t="s">
        <v>255</v>
      </c>
      <c r="G186" s="7" t="s">
        <v>254</v>
      </c>
      <c r="H186" s="6">
        <v>3.8402457757296502E-3</v>
      </c>
      <c r="I186" s="8" t="s">
        <v>202</v>
      </c>
      <c r="J186" s="7" t="s">
        <v>249</v>
      </c>
      <c r="K186" s="6">
        <v>3.8402457757296502E-3</v>
      </c>
      <c r="L186" s="5" t="s">
        <v>253</v>
      </c>
      <c r="M186" s="4">
        <v>1991</v>
      </c>
      <c r="N186" s="3" t="s">
        <v>252</v>
      </c>
      <c r="O186" s="3" t="s">
        <v>251</v>
      </c>
      <c r="P186" s="3" t="s">
        <v>250</v>
      </c>
    </row>
    <row r="187" spans="1:16" x14ac:dyDescent="0.3">
      <c r="A187" s="7" t="s">
        <v>256</v>
      </c>
      <c r="B187" s="9">
        <v>1461229</v>
      </c>
      <c r="C187" s="8" t="s">
        <v>193</v>
      </c>
      <c r="D187" s="7" t="s">
        <v>192</v>
      </c>
      <c r="E187" s="7">
        <v>28</v>
      </c>
      <c r="F187" s="7" t="s">
        <v>255</v>
      </c>
      <c r="G187" s="7" t="s">
        <v>254</v>
      </c>
      <c r="H187" s="6">
        <v>3.8402457757296502E-3</v>
      </c>
      <c r="I187" s="8" t="s">
        <v>261</v>
      </c>
      <c r="J187" s="7" t="s">
        <v>260</v>
      </c>
      <c r="K187" s="6">
        <v>3.8402457757296502E-3</v>
      </c>
      <c r="L187" s="5" t="s">
        <v>253</v>
      </c>
      <c r="M187" s="4">
        <v>1991</v>
      </c>
      <c r="N187" s="3" t="s">
        <v>252</v>
      </c>
      <c r="O187" s="3" t="s">
        <v>251</v>
      </c>
      <c r="P187" s="3" t="s">
        <v>250</v>
      </c>
    </row>
    <row r="188" spans="1:16" x14ac:dyDescent="0.3">
      <c r="A188" s="7" t="s">
        <v>256</v>
      </c>
      <c r="B188" s="9">
        <v>1461229</v>
      </c>
      <c r="C188" s="8" t="s">
        <v>193</v>
      </c>
      <c r="D188" s="7" t="s">
        <v>192</v>
      </c>
      <c r="E188" s="7">
        <v>28</v>
      </c>
      <c r="F188" s="7" t="s">
        <v>255</v>
      </c>
      <c r="G188" s="7" t="s">
        <v>254</v>
      </c>
      <c r="H188" s="6">
        <v>3.8402457757296502E-3</v>
      </c>
      <c r="I188" s="8" t="s">
        <v>199</v>
      </c>
      <c r="J188" s="7" t="s">
        <v>198</v>
      </c>
      <c r="K188" s="6">
        <v>3.8402457757296502E-3</v>
      </c>
      <c r="L188" s="5" t="s">
        <v>253</v>
      </c>
      <c r="M188" s="4">
        <v>1991</v>
      </c>
      <c r="N188" s="3" t="s">
        <v>252</v>
      </c>
      <c r="O188" s="3" t="s">
        <v>251</v>
      </c>
      <c r="P188" s="3" t="s">
        <v>250</v>
      </c>
    </row>
    <row r="189" spans="1:16" x14ac:dyDescent="0.3">
      <c r="A189" s="7" t="s">
        <v>256</v>
      </c>
      <c r="B189" s="9">
        <v>1461229</v>
      </c>
      <c r="C189" s="8" t="s">
        <v>193</v>
      </c>
      <c r="D189" s="7" t="s">
        <v>192</v>
      </c>
      <c r="E189" s="7">
        <v>28</v>
      </c>
      <c r="F189" s="7" t="s">
        <v>255</v>
      </c>
      <c r="G189" s="7" t="s">
        <v>254</v>
      </c>
      <c r="H189" s="6">
        <v>3.8402457757296502E-3</v>
      </c>
      <c r="I189" s="8" t="s">
        <v>189</v>
      </c>
      <c r="J189" s="7" t="s">
        <v>203</v>
      </c>
      <c r="K189" s="6">
        <v>3.8402457757296502E-3</v>
      </c>
      <c r="L189" s="5" t="s">
        <v>253</v>
      </c>
      <c r="M189" s="4">
        <v>1991</v>
      </c>
      <c r="N189" s="3" t="s">
        <v>252</v>
      </c>
      <c r="O189" s="3" t="s">
        <v>251</v>
      </c>
      <c r="P189" s="3" t="s">
        <v>250</v>
      </c>
    </row>
    <row r="190" spans="1:16" x14ac:dyDescent="0.3">
      <c r="A190" s="7" t="s">
        <v>256</v>
      </c>
      <c r="B190" s="9">
        <v>1461229</v>
      </c>
      <c r="C190" s="8" t="s">
        <v>193</v>
      </c>
      <c r="D190" s="7" t="s">
        <v>192</v>
      </c>
      <c r="E190" s="7">
        <v>28</v>
      </c>
      <c r="F190" s="7" t="s">
        <v>255</v>
      </c>
      <c r="G190" s="7" t="s">
        <v>254</v>
      </c>
      <c r="H190" s="6">
        <v>3.8402457757296502E-3</v>
      </c>
      <c r="I190" s="8" t="s">
        <v>258</v>
      </c>
      <c r="J190" s="7" t="s">
        <v>259</v>
      </c>
      <c r="K190" s="6">
        <v>3.8402457757296502E-3</v>
      </c>
      <c r="L190" s="5" t="s">
        <v>253</v>
      </c>
      <c r="M190" s="4">
        <v>1991</v>
      </c>
      <c r="N190" s="3" t="s">
        <v>252</v>
      </c>
      <c r="O190" s="3" t="s">
        <v>251</v>
      </c>
      <c r="P190" s="3" t="s">
        <v>250</v>
      </c>
    </row>
    <row r="191" spans="1:16" x14ac:dyDescent="0.3">
      <c r="A191" s="7" t="s">
        <v>256</v>
      </c>
      <c r="B191" s="9">
        <v>1461229</v>
      </c>
      <c r="C191" s="8" t="s">
        <v>193</v>
      </c>
      <c r="D191" s="7" t="s">
        <v>192</v>
      </c>
      <c r="E191" s="7">
        <v>28</v>
      </c>
      <c r="F191" s="7" t="s">
        <v>255</v>
      </c>
      <c r="G191" s="7" t="s">
        <v>254</v>
      </c>
      <c r="H191" s="6">
        <v>3.8402457757296502E-3</v>
      </c>
      <c r="I191" s="8" t="s">
        <v>258</v>
      </c>
      <c r="J191" s="7" t="s">
        <v>244</v>
      </c>
      <c r="K191" s="6">
        <v>3.8402457757296502E-3</v>
      </c>
      <c r="L191" s="5" t="s">
        <v>253</v>
      </c>
      <c r="M191" s="4">
        <v>1991</v>
      </c>
      <c r="N191" s="3" t="s">
        <v>252</v>
      </c>
      <c r="O191" s="3" t="s">
        <v>251</v>
      </c>
      <c r="P191" s="3" t="s">
        <v>250</v>
      </c>
    </row>
    <row r="192" spans="1:16" x14ac:dyDescent="0.3">
      <c r="A192" s="7" t="s">
        <v>256</v>
      </c>
      <c r="B192" s="9">
        <v>1461229</v>
      </c>
      <c r="C192" s="8" t="s">
        <v>193</v>
      </c>
      <c r="D192" s="7" t="s">
        <v>192</v>
      </c>
      <c r="E192" s="7">
        <v>28</v>
      </c>
      <c r="F192" s="7" t="s">
        <v>255</v>
      </c>
      <c r="G192" s="7" t="s">
        <v>254</v>
      </c>
      <c r="H192" s="6">
        <v>3.8402457757296502E-3</v>
      </c>
      <c r="I192" s="8" t="s">
        <v>216</v>
      </c>
      <c r="J192" s="7" t="s">
        <v>257</v>
      </c>
      <c r="K192" s="6">
        <v>3.8402457757296502E-3</v>
      </c>
      <c r="L192" s="5" t="s">
        <v>253</v>
      </c>
      <c r="M192" s="4">
        <v>1991</v>
      </c>
      <c r="N192" s="3" t="s">
        <v>252</v>
      </c>
      <c r="O192" s="3" t="s">
        <v>251</v>
      </c>
      <c r="P192" s="3" t="s">
        <v>250</v>
      </c>
    </row>
    <row r="193" spans="1:16" x14ac:dyDescent="0.3">
      <c r="A193" s="7" t="s">
        <v>256</v>
      </c>
      <c r="B193" s="9">
        <v>1461229</v>
      </c>
      <c r="C193" s="8" t="s">
        <v>193</v>
      </c>
      <c r="D193" s="7" t="s">
        <v>192</v>
      </c>
      <c r="E193" s="7">
        <v>28</v>
      </c>
      <c r="F193" s="7" t="s">
        <v>255</v>
      </c>
      <c r="G193" s="7" t="s">
        <v>254</v>
      </c>
      <c r="H193" s="6">
        <v>3.8402457757296502E-3</v>
      </c>
      <c r="I193" s="8" t="s">
        <v>216</v>
      </c>
      <c r="J193" s="7" t="s">
        <v>215</v>
      </c>
      <c r="K193" s="6">
        <v>3.8402457757296502E-3</v>
      </c>
      <c r="L193" s="5" t="s">
        <v>253</v>
      </c>
      <c r="M193" s="4">
        <v>1991</v>
      </c>
      <c r="N193" s="3" t="s">
        <v>252</v>
      </c>
      <c r="O193" s="3" t="s">
        <v>251</v>
      </c>
      <c r="P193" s="3" t="s">
        <v>250</v>
      </c>
    </row>
    <row r="194" spans="1:16" x14ac:dyDescent="0.3">
      <c r="A194" s="7" t="s">
        <v>256</v>
      </c>
      <c r="B194" s="9">
        <v>1461229</v>
      </c>
      <c r="C194" s="8" t="s">
        <v>193</v>
      </c>
      <c r="D194" s="7" t="s">
        <v>192</v>
      </c>
      <c r="E194" s="7">
        <v>28</v>
      </c>
      <c r="F194" s="7" t="s">
        <v>255</v>
      </c>
      <c r="G194" s="7" t="s">
        <v>254</v>
      </c>
      <c r="H194" s="6">
        <v>3.8402457757296502E-3</v>
      </c>
      <c r="I194" s="8" t="s">
        <v>216</v>
      </c>
      <c r="J194" s="7" t="s">
        <v>188</v>
      </c>
      <c r="K194" s="6">
        <v>3.8402457757296502E-3</v>
      </c>
      <c r="L194" s="5" t="s">
        <v>253</v>
      </c>
      <c r="M194" s="4">
        <v>1991</v>
      </c>
      <c r="N194" s="3" t="s">
        <v>252</v>
      </c>
      <c r="O194" s="3" t="s">
        <v>251</v>
      </c>
      <c r="P194" s="3" t="s">
        <v>250</v>
      </c>
    </row>
    <row r="195" spans="1:16" x14ac:dyDescent="0.3">
      <c r="A195" s="7" t="s">
        <v>147</v>
      </c>
      <c r="B195" s="9">
        <v>83794</v>
      </c>
      <c r="C195" s="8" t="s">
        <v>193</v>
      </c>
      <c r="D195" s="7" t="s">
        <v>192</v>
      </c>
      <c r="E195" s="7">
        <v>730</v>
      </c>
      <c r="F195" s="7" t="s">
        <v>247</v>
      </c>
      <c r="G195" s="7" t="s">
        <v>246</v>
      </c>
      <c r="H195" s="6">
        <v>4.7665266507914304E-3</v>
      </c>
      <c r="I195" s="8" t="s">
        <v>202</v>
      </c>
      <c r="J195" s="7" t="s">
        <v>249</v>
      </c>
      <c r="K195" s="6">
        <v>4.7665266507914304E-3</v>
      </c>
      <c r="L195" s="5" t="s">
        <v>243</v>
      </c>
      <c r="M195" s="4">
        <v>1985</v>
      </c>
      <c r="N195" s="3" t="s">
        <v>242</v>
      </c>
      <c r="O195" s="3" t="s">
        <v>241</v>
      </c>
      <c r="P195" s="3" t="s">
        <v>240</v>
      </c>
    </row>
    <row r="196" spans="1:16" x14ac:dyDescent="0.3">
      <c r="A196" s="7" t="s">
        <v>147</v>
      </c>
      <c r="B196" s="9">
        <v>83794</v>
      </c>
      <c r="C196" s="8" t="s">
        <v>193</v>
      </c>
      <c r="D196" s="7" t="s">
        <v>192</v>
      </c>
      <c r="E196" s="7">
        <v>730</v>
      </c>
      <c r="F196" s="7" t="s">
        <v>247</v>
      </c>
      <c r="G196" s="7" t="s">
        <v>246</v>
      </c>
      <c r="H196" s="6">
        <v>4.7665266507914304E-3</v>
      </c>
      <c r="I196" s="8" t="s">
        <v>202</v>
      </c>
      <c r="J196" s="7" t="s">
        <v>201</v>
      </c>
      <c r="K196" s="6">
        <v>4.7665266507914304E-3</v>
      </c>
      <c r="L196" s="5" t="s">
        <v>243</v>
      </c>
      <c r="M196" s="4">
        <v>1985</v>
      </c>
      <c r="N196" s="3" t="s">
        <v>242</v>
      </c>
      <c r="O196" s="3" t="s">
        <v>241</v>
      </c>
      <c r="P196" s="3" t="s">
        <v>240</v>
      </c>
    </row>
    <row r="197" spans="1:16" x14ac:dyDescent="0.3">
      <c r="A197" s="7" t="s">
        <v>147</v>
      </c>
      <c r="B197" s="9">
        <v>83794</v>
      </c>
      <c r="C197" s="8" t="s">
        <v>193</v>
      </c>
      <c r="D197" s="7" t="s">
        <v>192</v>
      </c>
      <c r="E197" s="7">
        <v>730</v>
      </c>
      <c r="F197" s="7" t="s">
        <v>247</v>
      </c>
      <c r="G197" s="7" t="s">
        <v>246</v>
      </c>
      <c r="H197" s="6">
        <v>4.7665266507914304E-3</v>
      </c>
      <c r="I197" s="8" t="s">
        <v>199</v>
      </c>
      <c r="J197" s="7" t="s">
        <v>248</v>
      </c>
      <c r="K197" s="6">
        <v>4.7665266507914304E-3</v>
      </c>
      <c r="L197" s="5" t="s">
        <v>243</v>
      </c>
      <c r="M197" s="4">
        <v>1985</v>
      </c>
      <c r="N197" s="3" t="s">
        <v>242</v>
      </c>
      <c r="O197" s="3" t="s">
        <v>241</v>
      </c>
      <c r="P197" s="3" t="s">
        <v>240</v>
      </c>
    </row>
    <row r="198" spans="1:16" x14ac:dyDescent="0.3">
      <c r="A198" s="7" t="s">
        <v>147</v>
      </c>
      <c r="B198" s="9">
        <v>83794</v>
      </c>
      <c r="C198" s="8" t="s">
        <v>193</v>
      </c>
      <c r="D198" s="7" t="s">
        <v>192</v>
      </c>
      <c r="E198" s="7">
        <v>730</v>
      </c>
      <c r="F198" s="7" t="s">
        <v>247</v>
      </c>
      <c r="G198" s="7" t="s">
        <v>246</v>
      </c>
      <c r="H198" s="6">
        <v>4.7665266507914304E-3</v>
      </c>
      <c r="I198" s="8" t="s">
        <v>199</v>
      </c>
      <c r="J198" s="7" t="s">
        <v>198</v>
      </c>
      <c r="K198" s="6">
        <v>4.7665266507914304E-3</v>
      </c>
      <c r="L198" s="5" t="s">
        <v>243</v>
      </c>
      <c r="M198" s="4">
        <v>1985</v>
      </c>
      <c r="N198" s="3" t="s">
        <v>242</v>
      </c>
      <c r="O198" s="3" t="s">
        <v>241</v>
      </c>
      <c r="P198" s="3" t="s">
        <v>240</v>
      </c>
    </row>
    <row r="199" spans="1:16" x14ac:dyDescent="0.3">
      <c r="A199" s="7" t="s">
        <v>147</v>
      </c>
      <c r="B199" s="9">
        <v>83794</v>
      </c>
      <c r="C199" s="8" t="s">
        <v>193</v>
      </c>
      <c r="D199" s="7" t="s">
        <v>192</v>
      </c>
      <c r="E199" s="7">
        <v>730</v>
      </c>
      <c r="F199" s="7" t="s">
        <v>247</v>
      </c>
      <c r="G199" s="7" t="s">
        <v>246</v>
      </c>
      <c r="H199" s="6">
        <v>4.7665266507914304E-3</v>
      </c>
      <c r="I199" s="8" t="s">
        <v>245</v>
      </c>
      <c r="J199" s="7" t="s">
        <v>215</v>
      </c>
      <c r="K199" s="6">
        <v>9.5076994364190707E-3</v>
      </c>
      <c r="L199" s="5" t="s">
        <v>243</v>
      </c>
      <c r="M199" s="4">
        <v>1985</v>
      </c>
      <c r="N199" s="3" t="s">
        <v>242</v>
      </c>
      <c r="O199" s="3" t="s">
        <v>241</v>
      </c>
      <c r="P199" s="3" t="s">
        <v>240</v>
      </c>
    </row>
    <row r="200" spans="1:16" x14ac:dyDescent="0.3">
      <c r="A200" s="7" t="s">
        <v>147</v>
      </c>
      <c r="B200" s="9">
        <v>83794</v>
      </c>
      <c r="C200" s="8" t="s">
        <v>193</v>
      </c>
      <c r="D200" s="7" t="s">
        <v>192</v>
      </c>
      <c r="E200" s="7">
        <v>730</v>
      </c>
      <c r="F200" s="7" t="s">
        <v>247</v>
      </c>
      <c r="G200" s="7" t="s">
        <v>246</v>
      </c>
      <c r="H200" s="6">
        <v>4.7665266507914304E-3</v>
      </c>
      <c r="I200" s="8" t="s">
        <v>245</v>
      </c>
      <c r="J200" s="7" t="s">
        <v>244</v>
      </c>
      <c r="K200" s="6">
        <v>9.5076994364190707E-3</v>
      </c>
      <c r="L200" s="5" t="s">
        <v>243</v>
      </c>
      <c r="M200" s="4">
        <v>1985</v>
      </c>
      <c r="N200" s="3" t="s">
        <v>242</v>
      </c>
      <c r="O200" s="3" t="s">
        <v>241</v>
      </c>
      <c r="P200" s="3" t="s">
        <v>240</v>
      </c>
    </row>
    <row r="201" spans="1:16" x14ac:dyDescent="0.3">
      <c r="A201" s="7" t="s">
        <v>219</v>
      </c>
      <c r="B201" s="9">
        <v>96297</v>
      </c>
      <c r="C201" s="8" t="s">
        <v>193</v>
      </c>
      <c r="D201" s="7" t="s">
        <v>218</v>
      </c>
      <c r="E201" s="7">
        <v>91</v>
      </c>
      <c r="F201" s="7" t="s">
        <v>217</v>
      </c>
      <c r="G201" s="7"/>
      <c r="H201" s="6">
        <v>0.45496385697887998</v>
      </c>
      <c r="I201" s="8" t="s">
        <v>239</v>
      </c>
      <c r="J201" s="7" t="s">
        <v>238</v>
      </c>
      <c r="K201" s="6">
        <v>0.45496385697887998</v>
      </c>
      <c r="L201" s="5" t="s">
        <v>187</v>
      </c>
      <c r="M201" s="4">
        <v>1999</v>
      </c>
      <c r="N201" s="3" t="s">
        <v>186</v>
      </c>
      <c r="O201" s="3" t="s">
        <v>186</v>
      </c>
      <c r="P201" s="3" t="s">
        <v>186</v>
      </c>
    </row>
    <row r="202" spans="1:16" x14ac:dyDescent="0.3">
      <c r="A202" s="7" t="s">
        <v>219</v>
      </c>
      <c r="B202" s="9">
        <v>96297</v>
      </c>
      <c r="C202" s="8" t="s">
        <v>193</v>
      </c>
      <c r="D202" s="7" t="s">
        <v>218</v>
      </c>
      <c r="E202" s="7">
        <v>91</v>
      </c>
      <c r="F202" s="7" t="s">
        <v>217</v>
      </c>
      <c r="G202" s="7"/>
      <c r="H202" s="6">
        <v>0.45496385697887998</v>
      </c>
      <c r="I202" s="8" t="s">
        <v>224</v>
      </c>
      <c r="J202" s="7" t="s">
        <v>231</v>
      </c>
      <c r="K202" s="6">
        <v>0.45496385697887998</v>
      </c>
      <c r="L202" s="5" t="s">
        <v>187</v>
      </c>
      <c r="M202" s="4">
        <v>1999</v>
      </c>
      <c r="N202" s="3" t="s">
        <v>186</v>
      </c>
      <c r="O202" s="3" t="s">
        <v>186</v>
      </c>
      <c r="P202" s="3" t="s">
        <v>186</v>
      </c>
    </row>
    <row r="203" spans="1:16" x14ac:dyDescent="0.3">
      <c r="A203" s="7" t="s">
        <v>219</v>
      </c>
      <c r="B203" s="9">
        <v>96297</v>
      </c>
      <c r="C203" s="8" t="s">
        <v>193</v>
      </c>
      <c r="D203" s="7" t="s">
        <v>218</v>
      </c>
      <c r="E203" s="7">
        <v>91</v>
      </c>
      <c r="F203" s="7" t="s">
        <v>217</v>
      </c>
      <c r="G203" s="7"/>
      <c r="H203" s="6">
        <v>0.45496385697887998</v>
      </c>
      <c r="I203" s="8" t="s">
        <v>224</v>
      </c>
      <c r="J203" s="7" t="s">
        <v>237</v>
      </c>
      <c r="K203" s="6">
        <v>0.45496385697887998</v>
      </c>
      <c r="L203" s="5" t="s">
        <v>187</v>
      </c>
      <c r="M203" s="4">
        <v>1999</v>
      </c>
      <c r="N203" s="3" t="s">
        <v>186</v>
      </c>
      <c r="O203" s="3" t="s">
        <v>186</v>
      </c>
      <c r="P203" s="3" t="s">
        <v>186</v>
      </c>
    </row>
    <row r="204" spans="1:16" x14ac:dyDescent="0.3">
      <c r="A204" s="7" t="s">
        <v>219</v>
      </c>
      <c r="B204" s="9">
        <v>96297</v>
      </c>
      <c r="C204" s="8" t="s">
        <v>193</v>
      </c>
      <c r="D204" s="7" t="s">
        <v>218</v>
      </c>
      <c r="E204" s="7">
        <v>91</v>
      </c>
      <c r="F204" s="7" t="s">
        <v>217</v>
      </c>
      <c r="G204" s="7"/>
      <c r="H204" s="6">
        <v>0.45496385697887998</v>
      </c>
      <c r="I204" s="8" t="s">
        <v>224</v>
      </c>
      <c r="J204" s="7" t="s">
        <v>236</v>
      </c>
      <c r="K204" s="6">
        <v>0.45496385697887998</v>
      </c>
      <c r="L204" s="5" t="s">
        <v>187</v>
      </c>
      <c r="M204" s="4">
        <v>1999</v>
      </c>
      <c r="N204" s="3" t="s">
        <v>186</v>
      </c>
      <c r="O204" s="3" t="s">
        <v>186</v>
      </c>
      <c r="P204" s="3" t="s">
        <v>186</v>
      </c>
    </row>
    <row r="205" spans="1:16" x14ac:dyDescent="0.3">
      <c r="A205" s="7" t="s">
        <v>219</v>
      </c>
      <c r="B205" s="9">
        <v>96297</v>
      </c>
      <c r="C205" s="8" t="s">
        <v>193</v>
      </c>
      <c r="D205" s="7" t="s">
        <v>218</v>
      </c>
      <c r="E205" s="7">
        <v>91</v>
      </c>
      <c r="F205" s="7" t="s">
        <v>217</v>
      </c>
      <c r="G205" s="7"/>
      <c r="H205" s="6">
        <v>0.45496385697887998</v>
      </c>
      <c r="I205" s="8" t="s">
        <v>189</v>
      </c>
      <c r="J205" s="7" t="s">
        <v>231</v>
      </c>
      <c r="K205" s="6">
        <v>0.45496385697887998</v>
      </c>
      <c r="L205" s="5" t="s">
        <v>187</v>
      </c>
      <c r="M205" s="4">
        <v>1999</v>
      </c>
      <c r="N205" s="3" t="s">
        <v>186</v>
      </c>
      <c r="O205" s="3" t="s">
        <v>186</v>
      </c>
      <c r="P205" s="3" t="s">
        <v>186</v>
      </c>
    </row>
    <row r="206" spans="1:16" x14ac:dyDescent="0.3">
      <c r="A206" s="7" t="s">
        <v>219</v>
      </c>
      <c r="B206" s="9">
        <v>96297</v>
      </c>
      <c r="C206" s="8" t="s">
        <v>193</v>
      </c>
      <c r="D206" s="7" t="s">
        <v>218</v>
      </c>
      <c r="E206" s="7">
        <v>91</v>
      </c>
      <c r="F206" s="7" t="s">
        <v>217</v>
      </c>
      <c r="G206" s="7"/>
      <c r="H206" s="6">
        <v>0.45496385697887998</v>
      </c>
      <c r="I206" s="8" t="s">
        <v>189</v>
      </c>
      <c r="J206" s="7" t="s">
        <v>203</v>
      </c>
      <c r="K206" s="6">
        <v>0.45496385697887998</v>
      </c>
      <c r="L206" s="5" t="s">
        <v>187</v>
      </c>
      <c r="M206" s="4">
        <v>1999</v>
      </c>
      <c r="N206" s="3" t="s">
        <v>186</v>
      </c>
      <c r="O206" s="3" t="s">
        <v>186</v>
      </c>
      <c r="P206" s="3" t="s">
        <v>186</v>
      </c>
    </row>
    <row r="207" spans="1:16" x14ac:dyDescent="0.3">
      <c r="A207" s="7" t="s">
        <v>219</v>
      </c>
      <c r="B207" s="9">
        <v>96297</v>
      </c>
      <c r="C207" s="8" t="s">
        <v>193</v>
      </c>
      <c r="D207" s="7" t="s">
        <v>218</v>
      </c>
      <c r="E207" s="7">
        <v>91</v>
      </c>
      <c r="F207" s="7" t="s">
        <v>217</v>
      </c>
      <c r="G207" s="7"/>
      <c r="H207" s="6">
        <v>0.45496385697887998</v>
      </c>
      <c r="I207" s="8" t="s">
        <v>224</v>
      </c>
      <c r="J207" s="7" t="s">
        <v>235</v>
      </c>
      <c r="K207" s="6">
        <v>0.911385931359045</v>
      </c>
      <c r="L207" s="5" t="s">
        <v>187</v>
      </c>
      <c r="M207" s="4">
        <v>1999</v>
      </c>
      <c r="N207" s="3" t="s">
        <v>186</v>
      </c>
      <c r="O207" s="3" t="s">
        <v>186</v>
      </c>
      <c r="P207" s="3" t="s">
        <v>186</v>
      </c>
    </row>
    <row r="208" spans="1:16" x14ac:dyDescent="0.3">
      <c r="A208" s="7" t="s">
        <v>219</v>
      </c>
      <c r="B208" s="9">
        <v>96297</v>
      </c>
      <c r="C208" s="8" t="s">
        <v>193</v>
      </c>
      <c r="D208" s="7" t="s">
        <v>218</v>
      </c>
      <c r="E208" s="7">
        <v>91</v>
      </c>
      <c r="F208" s="7" t="s">
        <v>217</v>
      </c>
      <c r="G208" s="7"/>
      <c r="H208" s="6">
        <v>0.45496385697887998</v>
      </c>
      <c r="I208" s="8" t="s">
        <v>224</v>
      </c>
      <c r="J208" s="7" t="s">
        <v>234</v>
      </c>
      <c r="K208" s="6">
        <v>0.911385931359045</v>
      </c>
      <c r="L208" s="5" t="s">
        <v>187</v>
      </c>
      <c r="M208" s="4">
        <v>1999</v>
      </c>
      <c r="N208" s="3" t="s">
        <v>186</v>
      </c>
      <c r="O208" s="3" t="s">
        <v>186</v>
      </c>
      <c r="P208" s="3" t="s">
        <v>186</v>
      </c>
    </row>
    <row r="209" spans="1:16" x14ac:dyDescent="0.3">
      <c r="A209" s="7" t="s">
        <v>219</v>
      </c>
      <c r="B209" s="9">
        <v>96297</v>
      </c>
      <c r="C209" s="8" t="s">
        <v>193</v>
      </c>
      <c r="D209" s="7" t="s">
        <v>218</v>
      </c>
      <c r="E209" s="7">
        <v>91</v>
      </c>
      <c r="F209" s="7" t="s">
        <v>217</v>
      </c>
      <c r="G209" s="7"/>
      <c r="H209" s="6">
        <v>0.45496385697887998</v>
      </c>
      <c r="I209" s="8" t="s">
        <v>224</v>
      </c>
      <c r="J209" s="7" t="s">
        <v>233</v>
      </c>
      <c r="K209" s="6">
        <v>0.911385931359045</v>
      </c>
      <c r="L209" s="5" t="s">
        <v>187</v>
      </c>
      <c r="M209" s="4">
        <v>1999</v>
      </c>
      <c r="N209" s="3" t="s">
        <v>186</v>
      </c>
      <c r="O209" s="3" t="s">
        <v>186</v>
      </c>
      <c r="P209" s="3" t="s">
        <v>186</v>
      </c>
    </row>
    <row r="210" spans="1:16" x14ac:dyDescent="0.3">
      <c r="A210" s="7" t="s">
        <v>219</v>
      </c>
      <c r="B210" s="9">
        <v>96297</v>
      </c>
      <c r="C210" s="8" t="s">
        <v>193</v>
      </c>
      <c r="D210" s="7" t="s">
        <v>218</v>
      </c>
      <c r="E210" s="7">
        <v>91</v>
      </c>
      <c r="F210" s="7" t="s">
        <v>217</v>
      </c>
      <c r="G210" s="7"/>
      <c r="H210" s="6">
        <v>0.45496385697887998</v>
      </c>
      <c r="I210" s="8" t="s">
        <v>224</v>
      </c>
      <c r="J210" s="7" t="s">
        <v>232</v>
      </c>
      <c r="K210" s="6">
        <v>0.911385931359045</v>
      </c>
      <c r="L210" s="5" t="s">
        <v>187</v>
      </c>
      <c r="M210" s="4">
        <v>1999</v>
      </c>
      <c r="N210" s="3" t="s">
        <v>186</v>
      </c>
      <c r="O210" s="3" t="s">
        <v>186</v>
      </c>
      <c r="P210" s="3" t="s">
        <v>186</v>
      </c>
    </row>
    <row r="211" spans="1:16" x14ac:dyDescent="0.3">
      <c r="A211" s="7" t="s">
        <v>219</v>
      </c>
      <c r="B211" s="9">
        <v>96297</v>
      </c>
      <c r="C211" s="8" t="s">
        <v>193</v>
      </c>
      <c r="D211" s="7" t="s">
        <v>218</v>
      </c>
      <c r="E211" s="7">
        <v>91</v>
      </c>
      <c r="F211" s="7" t="s">
        <v>217</v>
      </c>
      <c r="G211" s="7"/>
      <c r="H211" s="6">
        <v>0.45496385697887998</v>
      </c>
      <c r="I211" s="8" t="s">
        <v>208</v>
      </c>
      <c r="J211" s="7" t="s">
        <v>203</v>
      </c>
      <c r="K211" s="6">
        <v>0.911385931359045</v>
      </c>
      <c r="L211" s="5" t="s">
        <v>187</v>
      </c>
      <c r="M211" s="4">
        <v>1999</v>
      </c>
      <c r="N211" s="3" t="s">
        <v>186</v>
      </c>
      <c r="O211" s="3" t="s">
        <v>186</v>
      </c>
      <c r="P211" s="3" t="s">
        <v>186</v>
      </c>
    </row>
    <row r="212" spans="1:16" x14ac:dyDescent="0.3">
      <c r="A212" s="7" t="s">
        <v>219</v>
      </c>
      <c r="B212" s="9">
        <v>96297</v>
      </c>
      <c r="C212" s="8" t="s">
        <v>193</v>
      </c>
      <c r="D212" s="7" t="s">
        <v>218</v>
      </c>
      <c r="E212" s="7">
        <v>91</v>
      </c>
      <c r="F212" s="7" t="s">
        <v>217</v>
      </c>
      <c r="G212" s="7"/>
      <c r="H212" s="6">
        <v>0.45496385697887998</v>
      </c>
      <c r="I212" s="8" t="s">
        <v>227</v>
      </c>
      <c r="J212" s="7" t="s">
        <v>231</v>
      </c>
      <c r="K212" s="6">
        <v>0.911385931359045</v>
      </c>
      <c r="L212" s="5" t="s">
        <v>187</v>
      </c>
      <c r="M212" s="4">
        <v>1999</v>
      </c>
      <c r="N212" s="3" t="s">
        <v>186</v>
      </c>
      <c r="O212" s="3" t="s">
        <v>186</v>
      </c>
      <c r="P212" s="3" t="s">
        <v>186</v>
      </c>
    </row>
    <row r="213" spans="1:16" x14ac:dyDescent="0.3">
      <c r="A213" s="7" t="s">
        <v>219</v>
      </c>
      <c r="B213" s="9">
        <v>96297</v>
      </c>
      <c r="C213" s="8" t="s">
        <v>193</v>
      </c>
      <c r="D213" s="7" t="s">
        <v>218</v>
      </c>
      <c r="E213" s="7">
        <v>91</v>
      </c>
      <c r="F213" s="7" t="s">
        <v>217</v>
      </c>
      <c r="G213" s="7"/>
      <c r="H213" s="6">
        <v>0.45496385697887998</v>
      </c>
      <c r="I213" s="8" t="s">
        <v>227</v>
      </c>
      <c r="J213" s="7" t="s">
        <v>228</v>
      </c>
      <c r="K213" s="6">
        <v>0.911385931359045</v>
      </c>
      <c r="L213" s="5" t="s">
        <v>187</v>
      </c>
      <c r="M213" s="4">
        <v>1999</v>
      </c>
      <c r="N213" s="3" t="s">
        <v>186</v>
      </c>
      <c r="O213" s="3" t="s">
        <v>186</v>
      </c>
      <c r="P213" s="3" t="s">
        <v>186</v>
      </c>
    </row>
    <row r="214" spans="1:16" x14ac:dyDescent="0.3">
      <c r="A214" s="7" t="s">
        <v>219</v>
      </c>
      <c r="B214" s="9">
        <v>96297</v>
      </c>
      <c r="C214" s="8" t="s">
        <v>193</v>
      </c>
      <c r="D214" s="7" t="s">
        <v>218</v>
      </c>
      <c r="E214" s="7">
        <v>91</v>
      </c>
      <c r="F214" s="7" t="s">
        <v>217</v>
      </c>
      <c r="G214" s="7"/>
      <c r="H214" s="6">
        <v>0.45496385697887998</v>
      </c>
      <c r="I214" s="8" t="s">
        <v>202</v>
      </c>
      <c r="J214" s="7" t="s">
        <v>201</v>
      </c>
      <c r="K214" s="6">
        <v>1.82277186283287</v>
      </c>
      <c r="L214" s="5" t="s">
        <v>187</v>
      </c>
      <c r="M214" s="4">
        <v>1999</v>
      </c>
      <c r="N214" s="3" t="s">
        <v>186</v>
      </c>
      <c r="O214" s="3" t="s">
        <v>186</v>
      </c>
      <c r="P214" s="3" t="s">
        <v>186</v>
      </c>
    </row>
    <row r="215" spans="1:16" x14ac:dyDescent="0.3">
      <c r="A215" s="7" t="s">
        <v>219</v>
      </c>
      <c r="B215" s="9">
        <v>96297</v>
      </c>
      <c r="C215" s="8" t="s">
        <v>193</v>
      </c>
      <c r="D215" s="7" t="s">
        <v>218</v>
      </c>
      <c r="E215" s="7">
        <v>91</v>
      </c>
      <c r="F215" s="7" t="s">
        <v>217</v>
      </c>
      <c r="G215" s="7"/>
      <c r="H215" s="6">
        <v>0.45496385697887998</v>
      </c>
      <c r="I215" s="8" t="s">
        <v>199</v>
      </c>
      <c r="J215" s="7" t="s">
        <v>230</v>
      </c>
      <c r="K215" s="6">
        <v>1.82277186283287</v>
      </c>
      <c r="L215" s="5" t="s">
        <v>187</v>
      </c>
      <c r="M215" s="4">
        <v>1999</v>
      </c>
      <c r="N215" s="3" t="s">
        <v>186</v>
      </c>
      <c r="O215" s="3" t="s">
        <v>186</v>
      </c>
      <c r="P215" s="3" t="s">
        <v>186</v>
      </c>
    </row>
    <row r="216" spans="1:16" x14ac:dyDescent="0.3">
      <c r="A216" s="7" t="s">
        <v>219</v>
      </c>
      <c r="B216" s="9">
        <v>96297</v>
      </c>
      <c r="C216" s="8" t="s">
        <v>193</v>
      </c>
      <c r="D216" s="7" t="s">
        <v>218</v>
      </c>
      <c r="E216" s="7">
        <v>91</v>
      </c>
      <c r="F216" s="7" t="s">
        <v>217</v>
      </c>
      <c r="G216" s="7"/>
      <c r="H216" s="6">
        <v>0.45496385697887998</v>
      </c>
      <c r="I216" s="8" t="s">
        <v>224</v>
      </c>
      <c r="J216" s="7" t="s">
        <v>229</v>
      </c>
      <c r="K216" s="6">
        <v>1.82277186283287</v>
      </c>
      <c r="L216" s="5" t="s">
        <v>187</v>
      </c>
      <c r="M216" s="4">
        <v>1999</v>
      </c>
      <c r="N216" s="3" t="s">
        <v>186</v>
      </c>
      <c r="O216" s="3" t="s">
        <v>186</v>
      </c>
      <c r="P216" s="3" t="s">
        <v>186</v>
      </c>
    </row>
    <row r="217" spans="1:16" x14ac:dyDescent="0.3">
      <c r="A217" s="7" t="s">
        <v>219</v>
      </c>
      <c r="B217" s="9">
        <v>96297</v>
      </c>
      <c r="C217" s="8" t="s">
        <v>193</v>
      </c>
      <c r="D217" s="7" t="s">
        <v>218</v>
      </c>
      <c r="E217" s="7">
        <v>91</v>
      </c>
      <c r="F217" s="7" t="s">
        <v>217</v>
      </c>
      <c r="G217" s="7"/>
      <c r="H217" s="6">
        <v>0.45496385697887998</v>
      </c>
      <c r="I217" s="8" t="s">
        <v>224</v>
      </c>
      <c r="J217" s="7" t="s">
        <v>195</v>
      </c>
      <c r="K217" s="6">
        <v>1.82277186283287</v>
      </c>
      <c r="L217" s="5" t="s">
        <v>187</v>
      </c>
      <c r="M217" s="4">
        <v>1999</v>
      </c>
      <c r="N217" s="3" t="s">
        <v>186</v>
      </c>
      <c r="O217" s="3" t="s">
        <v>186</v>
      </c>
      <c r="P217" s="3" t="s">
        <v>186</v>
      </c>
    </row>
    <row r="218" spans="1:16" x14ac:dyDescent="0.3">
      <c r="A218" s="7" t="s">
        <v>219</v>
      </c>
      <c r="B218" s="9">
        <v>96297</v>
      </c>
      <c r="C218" s="8" t="s">
        <v>193</v>
      </c>
      <c r="D218" s="7" t="s">
        <v>218</v>
      </c>
      <c r="E218" s="7">
        <v>91</v>
      </c>
      <c r="F218" s="7" t="s">
        <v>217</v>
      </c>
      <c r="G218" s="7"/>
      <c r="H218" s="6">
        <v>0.45496385697887998</v>
      </c>
      <c r="I218" s="8" t="s">
        <v>220</v>
      </c>
      <c r="J218" s="7" t="s">
        <v>203</v>
      </c>
      <c r="K218" s="6">
        <v>1.82277186283287</v>
      </c>
      <c r="L218" s="5" t="s">
        <v>187</v>
      </c>
      <c r="M218" s="4">
        <v>1999</v>
      </c>
      <c r="N218" s="3" t="s">
        <v>186</v>
      </c>
      <c r="O218" s="3" t="s">
        <v>186</v>
      </c>
      <c r="P218" s="3" t="s">
        <v>186</v>
      </c>
    </row>
    <row r="219" spans="1:16" x14ac:dyDescent="0.3">
      <c r="A219" s="7" t="s">
        <v>219</v>
      </c>
      <c r="B219" s="9">
        <v>96297</v>
      </c>
      <c r="C219" s="8" t="s">
        <v>193</v>
      </c>
      <c r="D219" s="7" t="s">
        <v>218</v>
      </c>
      <c r="E219" s="7">
        <v>91</v>
      </c>
      <c r="F219" s="7" t="s">
        <v>217</v>
      </c>
      <c r="G219" s="7"/>
      <c r="H219" s="6">
        <v>0.45496385697887998</v>
      </c>
      <c r="I219" s="8" t="s">
        <v>208</v>
      </c>
      <c r="J219" s="7" t="s">
        <v>228</v>
      </c>
      <c r="K219" s="6">
        <v>1.82277186283287</v>
      </c>
      <c r="L219" s="5" t="s">
        <v>187</v>
      </c>
      <c r="M219" s="4">
        <v>1999</v>
      </c>
      <c r="N219" s="3" t="s">
        <v>186</v>
      </c>
      <c r="O219" s="3" t="s">
        <v>186</v>
      </c>
      <c r="P219" s="3" t="s">
        <v>186</v>
      </c>
    </row>
    <row r="220" spans="1:16" x14ac:dyDescent="0.3">
      <c r="A220" s="7" t="s">
        <v>219</v>
      </c>
      <c r="B220" s="9">
        <v>96297</v>
      </c>
      <c r="C220" s="8" t="s">
        <v>193</v>
      </c>
      <c r="D220" s="7" t="s">
        <v>218</v>
      </c>
      <c r="E220" s="7">
        <v>91</v>
      </c>
      <c r="F220" s="7" t="s">
        <v>217</v>
      </c>
      <c r="G220" s="7"/>
      <c r="H220" s="6">
        <v>0.45496385697887998</v>
      </c>
      <c r="I220" s="8" t="s">
        <v>189</v>
      </c>
      <c r="J220" s="7" t="s">
        <v>228</v>
      </c>
      <c r="K220" s="6">
        <v>1.82277186283287</v>
      </c>
      <c r="L220" s="5" t="s">
        <v>187</v>
      </c>
      <c r="M220" s="4">
        <v>1999</v>
      </c>
      <c r="N220" s="3" t="s">
        <v>186</v>
      </c>
      <c r="O220" s="3" t="s">
        <v>186</v>
      </c>
      <c r="P220" s="3" t="s">
        <v>186</v>
      </c>
    </row>
    <row r="221" spans="1:16" x14ac:dyDescent="0.3">
      <c r="A221" s="7" t="s">
        <v>219</v>
      </c>
      <c r="B221" s="9">
        <v>96297</v>
      </c>
      <c r="C221" s="8" t="s">
        <v>193</v>
      </c>
      <c r="D221" s="7" t="s">
        <v>218</v>
      </c>
      <c r="E221" s="7">
        <v>91</v>
      </c>
      <c r="F221" s="7" t="s">
        <v>217</v>
      </c>
      <c r="G221" s="7"/>
      <c r="H221" s="6">
        <v>0.45496385697887998</v>
      </c>
      <c r="I221" s="8" t="s">
        <v>189</v>
      </c>
      <c r="J221" s="7" t="s">
        <v>203</v>
      </c>
      <c r="K221" s="6">
        <v>1.82277186283287</v>
      </c>
      <c r="L221" s="5" t="s">
        <v>187</v>
      </c>
      <c r="M221" s="4">
        <v>1999</v>
      </c>
      <c r="N221" s="3" t="s">
        <v>186</v>
      </c>
      <c r="O221" s="3" t="s">
        <v>186</v>
      </c>
      <c r="P221" s="3" t="s">
        <v>186</v>
      </c>
    </row>
    <row r="222" spans="1:16" x14ac:dyDescent="0.3">
      <c r="A222" s="7" t="s">
        <v>219</v>
      </c>
      <c r="B222" s="9">
        <v>96297</v>
      </c>
      <c r="C222" s="8" t="s">
        <v>193</v>
      </c>
      <c r="D222" s="7" t="s">
        <v>218</v>
      </c>
      <c r="E222" s="7">
        <v>91</v>
      </c>
      <c r="F222" s="7" t="s">
        <v>217</v>
      </c>
      <c r="G222" s="7"/>
      <c r="H222" s="6">
        <v>0.45496385697887998</v>
      </c>
      <c r="I222" s="8" t="s">
        <v>227</v>
      </c>
      <c r="J222" s="7" t="s">
        <v>203</v>
      </c>
      <c r="K222" s="6">
        <v>1.82277186283287</v>
      </c>
      <c r="L222" s="5" t="s">
        <v>187</v>
      </c>
      <c r="M222" s="4">
        <v>1999</v>
      </c>
      <c r="N222" s="3" t="s">
        <v>186</v>
      </c>
      <c r="O222" s="3" t="s">
        <v>186</v>
      </c>
      <c r="P222" s="3" t="s">
        <v>186</v>
      </c>
    </row>
    <row r="223" spans="1:16" x14ac:dyDescent="0.3">
      <c r="A223" s="7" t="s">
        <v>219</v>
      </c>
      <c r="B223" s="9">
        <v>96297</v>
      </c>
      <c r="C223" s="8" t="s">
        <v>193</v>
      </c>
      <c r="D223" s="7" t="s">
        <v>218</v>
      </c>
      <c r="E223" s="7">
        <v>91</v>
      </c>
      <c r="F223" s="7" t="s">
        <v>217</v>
      </c>
      <c r="G223" s="7"/>
      <c r="H223" s="6">
        <v>0.45496385697887998</v>
      </c>
      <c r="I223" s="8" t="s">
        <v>199</v>
      </c>
      <c r="J223" s="7" t="s">
        <v>226</v>
      </c>
      <c r="K223" s="6">
        <v>3.6455437256657501</v>
      </c>
      <c r="L223" s="5" t="s">
        <v>187</v>
      </c>
      <c r="M223" s="4">
        <v>1999</v>
      </c>
      <c r="N223" s="3" t="s">
        <v>186</v>
      </c>
      <c r="O223" s="3" t="s">
        <v>186</v>
      </c>
      <c r="P223" s="3" t="s">
        <v>186</v>
      </c>
    </row>
    <row r="224" spans="1:16" x14ac:dyDescent="0.3">
      <c r="A224" s="7" t="s">
        <v>219</v>
      </c>
      <c r="B224" s="9">
        <v>96297</v>
      </c>
      <c r="C224" s="8" t="s">
        <v>193</v>
      </c>
      <c r="D224" s="7" t="s">
        <v>218</v>
      </c>
      <c r="E224" s="7">
        <v>91</v>
      </c>
      <c r="F224" s="7" t="s">
        <v>217</v>
      </c>
      <c r="G224" s="7"/>
      <c r="H224" s="6">
        <v>0.45496385697887998</v>
      </c>
      <c r="I224" s="8" t="s">
        <v>224</v>
      </c>
      <c r="J224" s="7" t="s">
        <v>225</v>
      </c>
      <c r="K224" s="6">
        <v>3.6455437256657501</v>
      </c>
      <c r="L224" s="5" t="s">
        <v>187</v>
      </c>
      <c r="M224" s="4">
        <v>1999</v>
      </c>
      <c r="N224" s="3" t="s">
        <v>186</v>
      </c>
      <c r="O224" s="3" t="s">
        <v>186</v>
      </c>
      <c r="P224" s="3" t="s">
        <v>186</v>
      </c>
    </row>
    <row r="225" spans="1:16" x14ac:dyDescent="0.3">
      <c r="A225" s="7" t="s">
        <v>219</v>
      </c>
      <c r="B225" s="9">
        <v>96297</v>
      </c>
      <c r="C225" s="8" t="s">
        <v>193</v>
      </c>
      <c r="D225" s="7" t="s">
        <v>218</v>
      </c>
      <c r="E225" s="7">
        <v>91</v>
      </c>
      <c r="F225" s="7" t="s">
        <v>217</v>
      </c>
      <c r="G225" s="7"/>
      <c r="H225" s="6">
        <v>0.45496385697887998</v>
      </c>
      <c r="I225" s="8" t="s">
        <v>224</v>
      </c>
      <c r="J225" s="7" t="s">
        <v>223</v>
      </c>
      <c r="K225" s="6">
        <v>3.6455437256657501</v>
      </c>
      <c r="L225" s="5" t="s">
        <v>187</v>
      </c>
      <c r="M225" s="4">
        <v>1999</v>
      </c>
      <c r="N225" s="3" t="s">
        <v>186</v>
      </c>
      <c r="O225" s="3" t="s">
        <v>186</v>
      </c>
      <c r="P225" s="3" t="s">
        <v>186</v>
      </c>
    </row>
    <row r="226" spans="1:16" x14ac:dyDescent="0.3">
      <c r="A226" s="7" t="s">
        <v>219</v>
      </c>
      <c r="B226" s="9">
        <v>96297</v>
      </c>
      <c r="C226" s="8" t="s">
        <v>193</v>
      </c>
      <c r="D226" s="7" t="s">
        <v>218</v>
      </c>
      <c r="E226" s="7">
        <v>91</v>
      </c>
      <c r="F226" s="7" t="s">
        <v>217</v>
      </c>
      <c r="G226" s="7"/>
      <c r="H226" s="6">
        <v>0.45496385697887998</v>
      </c>
      <c r="I226" s="8" t="s">
        <v>208</v>
      </c>
      <c r="J226" s="7" t="s">
        <v>222</v>
      </c>
      <c r="K226" s="6">
        <v>3.6455437256657501</v>
      </c>
      <c r="L226" s="5" t="s">
        <v>187</v>
      </c>
      <c r="M226" s="4">
        <v>1999</v>
      </c>
      <c r="N226" s="3" t="s">
        <v>186</v>
      </c>
      <c r="O226" s="3" t="s">
        <v>186</v>
      </c>
      <c r="P226" s="3" t="s">
        <v>186</v>
      </c>
    </row>
    <row r="227" spans="1:16" x14ac:dyDescent="0.3">
      <c r="A227" s="7" t="s">
        <v>219</v>
      </c>
      <c r="B227" s="9">
        <v>96297</v>
      </c>
      <c r="C227" s="8" t="s">
        <v>193</v>
      </c>
      <c r="D227" s="7" t="s">
        <v>218</v>
      </c>
      <c r="E227" s="7">
        <v>91</v>
      </c>
      <c r="F227" s="7" t="s">
        <v>217</v>
      </c>
      <c r="G227" s="7"/>
      <c r="H227" s="6">
        <v>0.45496385697887998</v>
      </c>
      <c r="I227" s="8" t="s">
        <v>208</v>
      </c>
      <c r="J227" s="7" t="s">
        <v>221</v>
      </c>
      <c r="K227" s="6">
        <v>3.6455437256657501</v>
      </c>
      <c r="L227" s="5" t="s">
        <v>187</v>
      </c>
      <c r="M227" s="4">
        <v>1999</v>
      </c>
      <c r="N227" s="3" t="s">
        <v>186</v>
      </c>
      <c r="O227" s="3" t="s">
        <v>186</v>
      </c>
      <c r="P227" s="3" t="s">
        <v>186</v>
      </c>
    </row>
    <row r="228" spans="1:16" x14ac:dyDescent="0.3">
      <c r="A228" s="7" t="s">
        <v>219</v>
      </c>
      <c r="B228" s="9">
        <v>96297</v>
      </c>
      <c r="C228" s="8" t="s">
        <v>193</v>
      </c>
      <c r="D228" s="7" t="s">
        <v>218</v>
      </c>
      <c r="E228" s="7">
        <v>91</v>
      </c>
      <c r="F228" s="7" t="s">
        <v>217</v>
      </c>
      <c r="G228" s="7"/>
      <c r="H228" s="6">
        <v>0.45496385697887998</v>
      </c>
      <c r="I228" s="8" t="s">
        <v>189</v>
      </c>
      <c r="J228" s="7" t="s">
        <v>195</v>
      </c>
      <c r="K228" s="6">
        <v>3.6455437256657501</v>
      </c>
      <c r="L228" s="5" t="s">
        <v>187</v>
      </c>
      <c r="M228" s="4">
        <v>1999</v>
      </c>
      <c r="N228" s="3" t="s">
        <v>186</v>
      </c>
      <c r="O228" s="3" t="s">
        <v>186</v>
      </c>
      <c r="P228" s="3" t="s">
        <v>186</v>
      </c>
    </row>
    <row r="229" spans="1:16" x14ac:dyDescent="0.3">
      <c r="A229" s="7" t="s">
        <v>219</v>
      </c>
      <c r="B229" s="9">
        <v>96297</v>
      </c>
      <c r="C229" s="8" t="s">
        <v>193</v>
      </c>
      <c r="D229" s="7" t="s">
        <v>218</v>
      </c>
      <c r="E229" s="7">
        <v>91</v>
      </c>
      <c r="F229" s="7" t="s">
        <v>217</v>
      </c>
      <c r="G229" s="7"/>
      <c r="H229" s="6">
        <v>0.45496385697887998</v>
      </c>
      <c r="I229" s="8" t="s">
        <v>220</v>
      </c>
      <c r="J229" s="7" t="s">
        <v>203</v>
      </c>
      <c r="K229" s="6">
        <v>7.2910874513315003</v>
      </c>
      <c r="L229" s="5" t="s">
        <v>187</v>
      </c>
      <c r="M229" s="4">
        <v>1999</v>
      </c>
      <c r="N229" s="3" t="s">
        <v>186</v>
      </c>
      <c r="O229" s="3" t="s">
        <v>186</v>
      </c>
      <c r="P229" s="3" t="s">
        <v>186</v>
      </c>
    </row>
    <row r="230" spans="1:16" x14ac:dyDescent="0.3">
      <c r="A230" s="7" t="s">
        <v>219</v>
      </c>
      <c r="B230" s="9">
        <v>96297</v>
      </c>
      <c r="C230" s="8" t="s">
        <v>193</v>
      </c>
      <c r="D230" s="7" t="s">
        <v>218</v>
      </c>
      <c r="E230" s="7">
        <v>91</v>
      </c>
      <c r="F230" s="7" t="s">
        <v>217</v>
      </c>
      <c r="G230" s="7"/>
      <c r="H230" s="6">
        <v>0.45496385697887998</v>
      </c>
      <c r="I230" s="8" t="s">
        <v>208</v>
      </c>
      <c r="J230" s="7" t="s">
        <v>203</v>
      </c>
      <c r="K230" s="6">
        <v>7.2910874513315003</v>
      </c>
      <c r="L230" s="5" t="s">
        <v>187</v>
      </c>
      <c r="M230" s="4">
        <v>1999</v>
      </c>
      <c r="N230" s="3" t="s">
        <v>186</v>
      </c>
      <c r="O230" s="3" t="s">
        <v>186</v>
      </c>
      <c r="P230" s="3" t="s">
        <v>186</v>
      </c>
    </row>
    <row r="231" spans="1:16" x14ac:dyDescent="0.3">
      <c r="A231" s="7" t="s">
        <v>194</v>
      </c>
      <c r="B231" s="9">
        <v>96457</v>
      </c>
      <c r="C231" s="8" t="s">
        <v>193</v>
      </c>
      <c r="D231" s="7" t="s">
        <v>206</v>
      </c>
      <c r="E231" s="7">
        <v>28</v>
      </c>
      <c r="F231" s="7" t="s">
        <v>205</v>
      </c>
      <c r="G231" s="7" t="s">
        <v>204</v>
      </c>
      <c r="H231" s="6">
        <v>5.8725653322893201E-2</v>
      </c>
      <c r="I231" s="8" t="s">
        <v>216</v>
      </c>
      <c r="J231" s="7" t="s">
        <v>201</v>
      </c>
      <c r="K231" s="6">
        <v>5.8725653322893201E-2</v>
      </c>
      <c r="L231" s="13" t="s">
        <v>368</v>
      </c>
      <c r="M231" s="4">
        <v>2004</v>
      </c>
      <c r="N231" s="3" t="s">
        <v>186</v>
      </c>
      <c r="O231" s="3" t="s">
        <v>186</v>
      </c>
      <c r="P231" s="3" t="s">
        <v>186</v>
      </c>
    </row>
    <row r="232" spans="1:16" x14ac:dyDescent="0.3">
      <c r="A232" s="7" t="s">
        <v>194</v>
      </c>
      <c r="B232" s="9">
        <v>96457</v>
      </c>
      <c r="C232" s="8" t="s">
        <v>193</v>
      </c>
      <c r="D232" s="7" t="s">
        <v>206</v>
      </c>
      <c r="E232" s="7">
        <v>28</v>
      </c>
      <c r="F232" s="7" t="s">
        <v>205</v>
      </c>
      <c r="G232" s="7" t="s">
        <v>204</v>
      </c>
      <c r="H232" s="6">
        <v>5.8725653322893201E-2</v>
      </c>
      <c r="I232" s="8" t="s">
        <v>196</v>
      </c>
      <c r="J232" s="7" t="s">
        <v>215</v>
      </c>
      <c r="K232" s="6">
        <v>5.8725653322893201E-2</v>
      </c>
      <c r="L232" s="13" t="s">
        <v>368</v>
      </c>
      <c r="M232" s="4">
        <v>2004</v>
      </c>
      <c r="N232" s="3" t="s">
        <v>186</v>
      </c>
      <c r="O232" s="3" t="s">
        <v>186</v>
      </c>
      <c r="P232" s="3" t="s">
        <v>186</v>
      </c>
    </row>
    <row r="233" spans="1:16" x14ac:dyDescent="0.3">
      <c r="A233" s="7" t="s">
        <v>194</v>
      </c>
      <c r="B233" s="9">
        <v>96457</v>
      </c>
      <c r="C233" s="8" t="s">
        <v>193</v>
      </c>
      <c r="D233" s="7" t="s">
        <v>206</v>
      </c>
      <c r="E233" s="7">
        <v>28</v>
      </c>
      <c r="F233" s="7" t="s">
        <v>205</v>
      </c>
      <c r="G233" s="7" t="s">
        <v>204</v>
      </c>
      <c r="H233" s="6">
        <v>5.8725653322893201E-2</v>
      </c>
      <c r="I233" s="8" t="s">
        <v>196</v>
      </c>
      <c r="J233" s="7" t="s">
        <v>200</v>
      </c>
      <c r="K233" s="6">
        <v>5.8725653322893201E-2</v>
      </c>
      <c r="L233" s="13" t="s">
        <v>368</v>
      </c>
      <c r="M233" s="4">
        <v>2004</v>
      </c>
      <c r="N233" s="3" t="s">
        <v>186</v>
      </c>
      <c r="O233" s="3" t="s">
        <v>186</v>
      </c>
      <c r="P233" s="3" t="s">
        <v>186</v>
      </c>
    </row>
    <row r="234" spans="1:16" x14ac:dyDescent="0.3">
      <c r="A234" s="7" t="s">
        <v>194</v>
      </c>
      <c r="B234" s="9">
        <v>96457</v>
      </c>
      <c r="C234" s="8" t="s">
        <v>193</v>
      </c>
      <c r="D234" s="7" t="s">
        <v>206</v>
      </c>
      <c r="E234" s="7">
        <v>28</v>
      </c>
      <c r="F234" s="7" t="s">
        <v>205</v>
      </c>
      <c r="G234" s="7" t="s">
        <v>204</v>
      </c>
      <c r="H234" s="6">
        <v>5.8725653322893201E-2</v>
      </c>
      <c r="I234" s="8" t="s">
        <v>196</v>
      </c>
      <c r="J234" s="7" t="s">
        <v>188</v>
      </c>
      <c r="K234" s="6">
        <v>5.8725653322893201E-2</v>
      </c>
      <c r="L234" s="13" t="s">
        <v>368</v>
      </c>
      <c r="M234" s="4">
        <v>2004</v>
      </c>
      <c r="N234" s="3" t="s">
        <v>186</v>
      </c>
      <c r="O234" s="3" t="s">
        <v>186</v>
      </c>
      <c r="P234" s="3" t="s">
        <v>186</v>
      </c>
    </row>
    <row r="235" spans="1:16" x14ac:dyDescent="0.3">
      <c r="A235" s="7" t="s">
        <v>194</v>
      </c>
      <c r="B235" s="9">
        <v>96457</v>
      </c>
      <c r="C235" s="8" t="s">
        <v>193</v>
      </c>
      <c r="D235" s="7" t="s">
        <v>206</v>
      </c>
      <c r="E235" s="7">
        <v>28</v>
      </c>
      <c r="F235" s="7" t="s">
        <v>205</v>
      </c>
      <c r="G235" s="7" t="s">
        <v>204</v>
      </c>
      <c r="H235" s="6">
        <v>5.8725653322893201E-2</v>
      </c>
      <c r="I235" s="8" t="s">
        <v>202</v>
      </c>
      <c r="J235" s="7" t="s">
        <v>201</v>
      </c>
      <c r="K235" s="6">
        <v>0.293628266614466</v>
      </c>
      <c r="L235" s="13" t="s">
        <v>368</v>
      </c>
      <c r="M235" s="4">
        <v>2004</v>
      </c>
      <c r="N235" s="3" t="s">
        <v>186</v>
      </c>
      <c r="O235" s="3" t="s">
        <v>186</v>
      </c>
      <c r="P235" s="3" t="s">
        <v>186</v>
      </c>
    </row>
    <row r="236" spans="1:16" x14ac:dyDescent="0.3">
      <c r="A236" s="7" t="s">
        <v>194</v>
      </c>
      <c r="B236" s="9">
        <v>96457</v>
      </c>
      <c r="C236" s="8" t="s">
        <v>193</v>
      </c>
      <c r="D236" s="7" t="s">
        <v>206</v>
      </c>
      <c r="E236" s="7">
        <v>28</v>
      </c>
      <c r="F236" s="7" t="s">
        <v>205</v>
      </c>
      <c r="G236" s="7" t="s">
        <v>204</v>
      </c>
      <c r="H236" s="6">
        <v>5.8725653322893201E-2</v>
      </c>
      <c r="I236" s="8" t="s">
        <v>211</v>
      </c>
      <c r="J236" s="7" t="s">
        <v>214</v>
      </c>
      <c r="K236" s="6">
        <v>0.293628266614466</v>
      </c>
      <c r="L236" s="13" t="s">
        <v>368</v>
      </c>
      <c r="M236" s="4">
        <v>2004</v>
      </c>
      <c r="N236" s="3" t="s">
        <v>186</v>
      </c>
      <c r="O236" s="3" t="s">
        <v>186</v>
      </c>
      <c r="P236" s="3" t="s">
        <v>186</v>
      </c>
    </row>
    <row r="237" spans="1:16" x14ac:dyDescent="0.3">
      <c r="A237" s="7" t="s">
        <v>194</v>
      </c>
      <c r="B237" s="9">
        <v>96457</v>
      </c>
      <c r="C237" s="8" t="s">
        <v>193</v>
      </c>
      <c r="D237" s="7" t="s">
        <v>206</v>
      </c>
      <c r="E237" s="7">
        <v>28</v>
      </c>
      <c r="F237" s="7" t="s">
        <v>205</v>
      </c>
      <c r="G237" s="7" t="s">
        <v>204</v>
      </c>
      <c r="H237" s="6">
        <v>5.8725653322893201E-2</v>
      </c>
      <c r="I237" s="8" t="s">
        <v>211</v>
      </c>
      <c r="J237" s="7" t="s">
        <v>213</v>
      </c>
      <c r="K237" s="6">
        <v>0.293628266614466</v>
      </c>
      <c r="L237" s="13" t="s">
        <v>368</v>
      </c>
      <c r="M237" s="4">
        <v>2004</v>
      </c>
      <c r="N237" s="3" t="s">
        <v>186</v>
      </c>
      <c r="O237" s="3" t="s">
        <v>186</v>
      </c>
      <c r="P237" s="3" t="s">
        <v>186</v>
      </c>
    </row>
    <row r="238" spans="1:16" x14ac:dyDescent="0.3">
      <c r="A238" s="7" t="s">
        <v>194</v>
      </c>
      <c r="B238" s="9">
        <v>96457</v>
      </c>
      <c r="C238" s="8" t="s">
        <v>193</v>
      </c>
      <c r="D238" s="7" t="s">
        <v>206</v>
      </c>
      <c r="E238" s="7">
        <v>28</v>
      </c>
      <c r="F238" s="7" t="s">
        <v>205</v>
      </c>
      <c r="G238" s="7" t="s">
        <v>204</v>
      </c>
      <c r="H238" s="6">
        <v>5.8725653322893201E-2</v>
      </c>
      <c r="I238" s="8" t="s">
        <v>211</v>
      </c>
      <c r="J238" s="7" t="s">
        <v>212</v>
      </c>
      <c r="K238" s="6">
        <v>0.293628266614466</v>
      </c>
      <c r="L238" s="13" t="s">
        <v>368</v>
      </c>
      <c r="M238" s="4">
        <v>2004</v>
      </c>
      <c r="N238" s="3" t="s">
        <v>186</v>
      </c>
      <c r="O238" s="3" t="s">
        <v>186</v>
      </c>
      <c r="P238" s="3" t="s">
        <v>186</v>
      </c>
    </row>
    <row r="239" spans="1:16" x14ac:dyDescent="0.3">
      <c r="A239" s="7" t="s">
        <v>194</v>
      </c>
      <c r="B239" s="9">
        <v>96457</v>
      </c>
      <c r="C239" s="8" t="s">
        <v>193</v>
      </c>
      <c r="D239" s="7" t="s">
        <v>206</v>
      </c>
      <c r="E239" s="7">
        <v>28</v>
      </c>
      <c r="F239" s="7" t="s">
        <v>205</v>
      </c>
      <c r="G239" s="7" t="s">
        <v>204</v>
      </c>
      <c r="H239" s="6">
        <v>5.8725653322893201E-2</v>
      </c>
      <c r="I239" s="8" t="s">
        <v>211</v>
      </c>
      <c r="J239" s="7" t="s">
        <v>210</v>
      </c>
      <c r="K239" s="6">
        <v>0.293628266614466</v>
      </c>
      <c r="L239" s="13" t="s">
        <v>368</v>
      </c>
      <c r="M239" s="4">
        <v>2004</v>
      </c>
      <c r="N239" s="3" t="s">
        <v>186</v>
      </c>
      <c r="O239" s="3" t="s">
        <v>186</v>
      </c>
      <c r="P239" s="3" t="s">
        <v>186</v>
      </c>
    </row>
    <row r="240" spans="1:16" x14ac:dyDescent="0.3">
      <c r="A240" s="7" t="s">
        <v>194</v>
      </c>
      <c r="B240" s="9">
        <v>96457</v>
      </c>
      <c r="C240" s="8" t="s">
        <v>193</v>
      </c>
      <c r="D240" s="7" t="s">
        <v>206</v>
      </c>
      <c r="E240" s="7">
        <v>28</v>
      </c>
      <c r="F240" s="7" t="s">
        <v>205</v>
      </c>
      <c r="G240" s="7" t="s">
        <v>204</v>
      </c>
      <c r="H240" s="6">
        <v>5.8725653322893201E-2</v>
      </c>
      <c r="I240" s="8" t="s">
        <v>199</v>
      </c>
      <c r="J240" s="7" t="s">
        <v>198</v>
      </c>
      <c r="K240" s="6">
        <v>0.293628266614466</v>
      </c>
      <c r="L240" s="13" t="s">
        <v>368</v>
      </c>
      <c r="M240" s="4">
        <v>2004</v>
      </c>
      <c r="N240" s="3" t="s">
        <v>186</v>
      </c>
      <c r="O240" s="3" t="s">
        <v>186</v>
      </c>
      <c r="P240" s="3" t="s">
        <v>186</v>
      </c>
    </row>
    <row r="241" spans="1:16" x14ac:dyDescent="0.3">
      <c r="A241" s="7" t="s">
        <v>194</v>
      </c>
      <c r="B241" s="9">
        <v>96457</v>
      </c>
      <c r="C241" s="8" t="s">
        <v>193</v>
      </c>
      <c r="D241" s="7" t="s">
        <v>206</v>
      </c>
      <c r="E241" s="7">
        <v>28</v>
      </c>
      <c r="F241" s="7" t="s">
        <v>205</v>
      </c>
      <c r="G241" s="7" t="s">
        <v>204</v>
      </c>
      <c r="H241" s="6">
        <v>5.8725653322893201E-2</v>
      </c>
      <c r="I241" s="8" t="s">
        <v>199</v>
      </c>
      <c r="J241" s="7" t="s">
        <v>209</v>
      </c>
      <c r="K241" s="6">
        <v>0.293628266614466</v>
      </c>
      <c r="L241" s="13" t="s">
        <v>368</v>
      </c>
      <c r="M241" s="4">
        <v>2004</v>
      </c>
      <c r="N241" s="3" t="s">
        <v>186</v>
      </c>
      <c r="O241" s="3" t="s">
        <v>186</v>
      </c>
      <c r="P241" s="3" t="s">
        <v>186</v>
      </c>
    </row>
    <row r="242" spans="1:16" x14ac:dyDescent="0.3">
      <c r="A242" s="7" t="s">
        <v>194</v>
      </c>
      <c r="B242" s="9">
        <v>96457</v>
      </c>
      <c r="C242" s="8" t="s">
        <v>193</v>
      </c>
      <c r="D242" s="7" t="s">
        <v>206</v>
      </c>
      <c r="E242" s="7">
        <v>28</v>
      </c>
      <c r="F242" s="7" t="s">
        <v>205</v>
      </c>
      <c r="G242" s="7" t="s">
        <v>204</v>
      </c>
      <c r="H242" s="6">
        <v>5.8725653322893201E-2</v>
      </c>
      <c r="I242" s="8" t="s">
        <v>208</v>
      </c>
      <c r="J242" s="7" t="s">
        <v>207</v>
      </c>
      <c r="K242" s="6">
        <v>0.293628266614466</v>
      </c>
      <c r="L242" s="13" t="s">
        <v>368</v>
      </c>
      <c r="M242" s="4">
        <v>2004</v>
      </c>
      <c r="N242" s="3" t="s">
        <v>186</v>
      </c>
      <c r="O242" s="3" t="s">
        <v>186</v>
      </c>
      <c r="P242" s="3" t="s">
        <v>186</v>
      </c>
    </row>
    <row r="243" spans="1:16" x14ac:dyDescent="0.3">
      <c r="A243" s="7" t="s">
        <v>194</v>
      </c>
      <c r="B243" s="9">
        <v>96457</v>
      </c>
      <c r="C243" s="8" t="s">
        <v>193</v>
      </c>
      <c r="D243" s="7" t="s">
        <v>206</v>
      </c>
      <c r="E243" s="7">
        <v>28</v>
      </c>
      <c r="F243" s="7" t="s">
        <v>205</v>
      </c>
      <c r="G243" s="7" t="s">
        <v>204</v>
      </c>
      <c r="H243" s="6">
        <v>5.8725653322893201E-2</v>
      </c>
      <c r="I243" s="8" t="s">
        <v>189</v>
      </c>
      <c r="J243" s="7" t="s">
        <v>188</v>
      </c>
      <c r="K243" s="6">
        <v>0.293628266614466</v>
      </c>
      <c r="L243" s="13" t="s">
        <v>368</v>
      </c>
      <c r="M243" s="4">
        <v>2004</v>
      </c>
      <c r="N243" s="3" t="s">
        <v>186</v>
      </c>
      <c r="O243" s="3" t="s">
        <v>186</v>
      </c>
      <c r="P243" s="3" t="s">
        <v>186</v>
      </c>
    </row>
    <row r="244" spans="1:16" x14ac:dyDescent="0.3">
      <c r="A244" s="7" t="s">
        <v>194</v>
      </c>
      <c r="B244" s="9">
        <v>96457</v>
      </c>
      <c r="C244" s="8" t="s">
        <v>193</v>
      </c>
      <c r="D244" s="7" t="s">
        <v>206</v>
      </c>
      <c r="E244" s="7">
        <v>28</v>
      </c>
      <c r="F244" s="7" t="s">
        <v>205</v>
      </c>
      <c r="G244" s="7" t="s">
        <v>204</v>
      </c>
      <c r="H244" s="6">
        <v>5.8725653322893201E-2</v>
      </c>
      <c r="I244" s="8" t="s">
        <v>189</v>
      </c>
      <c r="J244" s="7" t="s">
        <v>203</v>
      </c>
      <c r="K244" s="6">
        <v>0.293628266614466</v>
      </c>
      <c r="L244" s="13" t="s">
        <v>368</v>
      </c>
      <c r="M244" s="4">
        <v>2004</v>
      </c>
      <c r="N244" s="3" t="s">
        <v>186</v>
      </c>
      <c r="O244" s="3" t="s">
        <v>186</v>
      </c>
      <c r="P244" s="3" t="s">
        <v>186</v>
      </c>
    </row>
    <row r="245" spans="1:16" x14ac:dyDescent="0.3">
      <c r="A245" s="7" t="s">
        <v>194</v>
      </c>
      <c r="B245" s="9">
        <v>96457</v>
      </c>
      <c r="C245" s="8" t="s">
        <v>193</v>
      </c>
      <c r="D245" s="7" t="s">
        <v>206</v>
      </c>
      <c r="E245" s="7">
        <v>28</v>
      </c>
      <c r="F245" s="7" t="s">
        <v>205</v>
      </c>
      <c r="G245" s="7" t="s">
        <v>204</v>
      </c>
      <c r="H245" s="6">
        <v>5.8725653322893201E-2</v>
      </c>
      <c r="I245" s="8" t="s">
        <v>197</v>
      </c>
      <c r="J245" s="7" t="s">
        <v>200</v>
      </c>
      <c r="K245" s="6">
        <v>0.293628266614466</v>
      </c>
      <c r="L245" s="13" t="s">
        <v>368</v>
      </c>
      <c r="M245" s="4">
        <v>2004</v>
      </c>
      <c r="N245" s="3" t="s">
        <v>186</v>
      </c>
      <c r="O245" s="3" t="s">
        <v>186</v>
      </c>
      <c r="P245" s="3" t="s">
        <v>186</v>
      </c>
    </row>
    <row r="246" spans="1:16" x14ac:dyDescent="0.3">
      <c r="A246" s="7" t="s">
        <v>194</v>
      </c>
      <c r="B246" s="9">
        <v>96457</v>
      </c>
      <c r="C246" s="8" t="s">
        <v>193</v>
      </c>
      <c r="D246" s="7" t="s">
        <v>206</v>
      </c>
      <c r="E246" s="7">
        <v>28</v>
      </c>
      <c r="F246" s="7" t="s">
        <v>205</v>
      </c>
      <c r="G246" s="7" t="s">
        <v>204</v>
      </c>
      <c r="H246" s="6">
        <v>5.8725653322893201E-2</v>
      </c>
      <c r="I246" s="8" t="s">
        <v>197</v>
      </c>
      <c r="J246" s="7" t="s">
        <v>188</v>
      </c>
      <c r="K246" s="6">
        <v>0.293628266614466</v>
      </c>
      <c r="L246" s="13" t="s">
        <v>368</v>
      </c>
      <c r="M246" s="4">
        <v>2004</v>
      </c>
      <c r="N246" s="3" t="s">
        <v>186</v>
      </c>
      <c r="O246" s="3" t="s">
        <v>186</v>
      </c>
      <c r="P246" s="3" t="s">
        <v>186</v>
      </c>
    </row>
    <row r="247" spans="1:16" x14ac:dyDescent="0.3">
      <c r="A247" s="7" t="s">
        <v>194</v>
      </c>
      <c r="B247" s="9">
        <v>96457</v>
      </c>
      <c r="C247" s="8" t="s">
        <v>193</v>
      </c>
      <c r="D247" s="7" t="s">
        <v>206</v>
      </c>
      <c r="E247" s="7">
        <v>28</v>
      </c>
      <c r="F247" s="7" t="s">
        <v>205</v>
      </c>
      <c r="G247" s="7" t="s">
        <v>204</v>
      </c>
      <c r="H247" s="6">
        <v>5.8725653322893201E-2</v>
      </c>
      <c r="I247" s="8" t="s">
        <v>196</v>
      </c>
      <c r="J247" s="7" t="s">
        <v>203</v>
      </c>
      <c r="K247" s="6">
        <v>0.293628266614466</v>
      </c>
      <c r="L247" s="13" t="s">
        <v>368</v>
      </c>
      <c r="M247" s="4">
        <v>2004</v>
      </c>
      <c r="N247" s="3" t="s">
        <v>186</v>
      </c>
      <c r="O247" s="3" t="s">
        <v>186</v>
      </c>
      <c r="P247" s="3" t="s">
        <v>186</v>
      </c>
    </row>
    <row r="248" spans="1:16" x14ac:dyDescent="0.3">
      <c r="A248" s="7" t="s">
        <v>194</v>
      </c>
      <c r="B248" s="9">
        <v>96457</v>
      </c>
      <c r="C248" s="8" t="s">
        <v>193</v>
      </c>
      <c r="D248" s="7" t="s">
        <v>192</v>
      </c>
      <c r="E248" s="7">
        <v>91</v>
      </c>
      <c r="F248" s="7" t="s">
        <v>191</v>
      </c>
      <c r="G248" s="7" t="s">
        <v>190</v>
      </c>
      <c r="H248" s="6">
        <v>4.5218753058627797E-2</v>
      </c>
      <c r="I248" s="8" t="s">
        <v>202</v>
      </c>
      <c r="J248" s="7" t="s">
        <v>201</v>
      </c>
      <c r="K248" s="6">
        <v>4.5218753058627797E-2</v>
      </c>
      <c r="L248" s="5" t="s">
        <v>187</v>
      </c>
      <c r="M248" s="4">
        <v>1992</v>
      </c>
      <c r="N248" s="3" t="s">
        <v>186</v>
      </c>
      <c r="O248" s="3" t="s">
        <v>186</v>
      </c>
      <c r="P248" s="3" t="s">
        <v>186</v>
      </c>
    </row>
    <row r="249" spans="1:16" x14ac:dyDescent="0.3">
      <c r="A249" s="7" t="s">
        <v>194</v>
      </c>
      <c r="B249" s="9">
        <v>96457</v>
      </c>
      <c r="C249" s="8" t="s">
        <v>193</v>
      </c>
      <c r="D249" s="7" t="s">
        <v>192</v>
      </c>
      <c r="E249" s="7">
        <v>91</v>
      </c>
      <c r="F249" s="7" t="s">
        <v>191</v>
      </c>
      <c r="G249" s="7" t="s">
        <v>190</v>
      </c>
      <c r="H249" s="6">
        <v>4.5218753058627797E-2</v>
      </c>
      <c r="I249" s="8" t="s">
        <v>196</v>
      </c>
      <c r="J249" s="7" t="s">
        <v>200</v>
      </c>
      <c r="K249" s="6">
        <v>4.5218753058627797E-2</v>
      </c>
      <c r="L249" s="5" t="s">
        <v>187</v>
      </c>
      <c r="M249" s="4">
        <v>1992</v>
      </c>
      <c r="N249" s="3" t="s">
        <v>186</v>
      </c>
      <c r="O249" s="3" t="s">
        <v>186</v>
      </c>
      <c r="P249" s="3" t="s">
        <v>186</v>
      </c>
    </row>
    <row r="250" spans="1:16" x14ac:dyDescent="0.3">
      <c r="A250" s="7" t="s">
        <v>194</v>
      </c>
      <c r="B250" s="9">
        <v>96457</v>
      </c>
      <c r="C250" s="8" t="s">
        <v>193</v>
      </c>
      <c r="D250" s="7" t="s">
        <v>192</v>
      </c>
      <c r="E250" s="7">
        <v>91</v>
      </c>
      <c r="F250" s="7" t="s">
        <v>191</v>
      </c>
      <c r="G250" s="7" t="s">
        <v>190</v>
      </c>
      <c r="H250" s="6">
        <v>4.5218753058627797E-2</v>
      </c>
      <c r="I250" s="8" t="s">
        <v>196</v>
      </c>
      <c r="J250" s="7" t="s">
        <v>188</v>
      </c>
      <c r="K250" s="6">
        <v>4.5218753058627797E-2</v>
      </c>
      <c r="L250" s="5" t="s">
        <v>187</v>
      </c>
      <c r="M250" s="4">
        <v>1992</v>
      </c>
      <c r="N250" s="3" t="s">
        <v>186</v>
      </c>
      <c r="O250" s="3" t="s">
        <v>186</v>
      </c>
      <c r="P250" s="3" t="s">
        <v>186</v>
      </c>
    </row>
    <row r="251" spans="1:16" x14ac:dyDescent="0.3">
      <c r="A251" s="7" t="s">
        <v>194</v>
      </c>
      <c r="B251" s="9">
        <v>96457</v>
      </c>
      <c r="C251" s="8" t="s">
        <v>193</v>
      </c>
      <c r="D251" s="7" t="s">
        <v>192</v>
      </c>
      <c r="E251" s="7">
        <v>91</v>
      </c>
      <c r="F251" s="7" t="s">
        <v>191</v>
      </c>
      <c r="G251" s="7" t="s">
        <v>190</v>
      </c>
      <c r="H251" s="6">
        <v>4.5218753058627797E-2</v>
      </c>
      <c r="I251" s="8" t="s">
        <v>199</v>
      </c>
      <c r="J251" s="7" t="s">
        <v>198</v>
      </c>
      <c r="K251" s="6">
        <v>0.18792209063325799</v>
      </c>
      <c r="L251" s="5" t="s">
        <v>187</v>
      </c>
      <c r="M251" s="4">
        <v>1992</v>
      </c>
      <c r="N251" s="3" t="s">
        <v>186</v>
      </c>
      <c r="O251" s="3" t="s">
        <v>186</v>
      </c>
      <c r="P251" s="3" t="s">
        <v>186</v>
      </c>
    </row>
    <row r="252" spans="1:16" x14ac:dyDescent="0.3">
      <c r="A252" s="7" t="s">
        <v>194</v>
      </c>
      <c r="B252" s="9">
        <v>96457</v>
      </c>
      <c r="C252" s="8" t="s">
        <v>193</v>
      </c>
      <c r="D252" s="7" t="s">
        <v>192</v>
      </c>
      <c r="E252" s="7">
        <v>91</v>
      </c>
      <c r="F252" s="7" t="s">
        <v>191</v>
      </c>
      <c r="G252" s="7" t="s">
        <v>190</v>
      </c>
      <c r="H252" s="6">
        <v>4.5218753058627797E-2</v>
      </c>
      <c r="I252" s="8" t="s">
        <v>197</v>
      </c>
      <c r="J252" s="7" t="s">
        <v>195</v>
      </c>
      <c r="K252" s="6">
        <v>0.18792209063325799</v>
      </c>
      <c r="L252" s="5" t="s">
        <v>187</v>
      </c>
      <c r="M252" s="4">
        <v>1992</v>
      </c>
      <c r="N252" s="3" t="s">
        <v>186</v>
      </c>
      <c r="O252" s="3" t="s">
        <v>186</v>
      </c>
      <c r="P252" s="3" t="s">
        <v>186</v>
      </c>
    </row>
    <row r="253" spans="1:16" x14ac:dyDescent="0.3">
      <c r="A253" s="7" t="s">
        <v>194</v>
      </c>
      <c r="B253" s="9">
        <v>96457</v>
      </c>
      <c r="C253" s="8" t="s">
        <v>193</v>
      </c>
      <c r="D253" s="7" t="s">
        <v>192</v>
      </c>
      <c r="E253" s="7">
        <v>91</v>
      </c>
      <c r="F253" s="7" t="s">
        <v>191</v>
      </c>
      <c r="G253" s="7" t="s">
        <v>190</v>
      </c>
      <c r="H253" s="6">
        <v>4.5218753058627797E-2</v>
      </c>
      <c r="I253" s="8" t="s">
        <v>196</v>
      </c>
      <c r="J253" s="7" t="s">
        <v>195</v>
      </c>
      <c r="K253" s="6">
        <v>0.18792209063325799</v>
      </c>
      <c r="L253" s="5" t="s">
        <v>187</v>
      </c>
      <c r="M253" s="4">
        <v>1992</v>
      </c>
      <c r="N253" s="3" t="s">
        <v>186</v>
      </c>
      <c r="O253" s="3" t="s">
        <v>186</v>
      </c>
      <c r="P253" s="3" t="s">
        <v>186</v>
      </c>
    </row>
    <row r="254" spans="1:16" x14ac:dyDescent="0.3">
      <c r="A254" s="7" t="s">
        <v>194</v>
      </c>
      <c r="B254" s="9">
        <v>96457</v>
      </c>
      <c r="C254" s="8" t="s">
        <v>193</v>
      </c>
      <c r="D254" s="7" t="s">
        <v>192</v>
      </c>
      <c r="E254" s="7">
        <v>91</v>
      </c>
      <c r="F254" s="7" t="s">
        <v>191</v>
      </c>
      <c r="G254" s="7" t="s">
        <v>190</v>
      </c>
      <c r="H254" s="6">
        <v>4.5218753058627797E-2</v>
      </c>
      <c r="I254" s="8" t="s">
        <v>189</v>
      </c>
      <c r="J254" s="7" t="s">
        <v>188</v>
      </c>
      <c r="K254" s="6">
        <v>0.56474503278848998</v>
      </c>
      <c r="L254" s="5" t="s">
        <v>187</v>
      </c>
      <c r="M254" s="4">
        <v>1992</v>
      </c>
      <c r="N254" s="3" t="s">
        <v>186</v>
      </c>
      <c r="O254" s="3" t="s">
        <v>186</v>
      </c>
      <c r="P254" s="3" t="s">
        <v>186</v>
      </c>
    </row>
  </sheetData>
  <autoFilter ref="A3:P254" xr:uid="{606C659A-F382-429B-BACE-52939F2C7327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BA874-F0BB-4A77-85A3-C80A25288E2D}">
  <dimension ref="A1:D4044"/>
  <sheetViews>
    <sheetView workbookViewId="0"/>
  </sheetViews>
  <sheetFormatPr baseColWidth="10" defaultColWidth="8.88671875" defaultRowHeight="14.4" x14ac:dyDescent="0.3"/>
  <cols>
    <col min="1" max="1" width="23.44140625" bestFit="1" customWidth="1"/>
    <col min="2" max="2" width="17.33203125" bestFit="1" customWidth="1"/>
    <col min="3" max="3" width="10.44140625" bestFit="1" customWidth="1"/>
    <col min="4" max="4" width="18" bestFit="1" customWidth="1"/>
  </cols>
  <sheetData>
    <row r="1" spans="1:4" ht="15.6" x14ac:dyDescent="0.3">
      <c r="A1" s="36" t="s">
        <v>10942</v>
      </c>
    </row>
    <row r="3" spans="1:4" x14ac:dyDescent="0.3">
      <c r="A3" s="16" t="s">
        <v>372</v>
      </c>
      <c r="B3" s="16" t="s">
        <v>371</v>
      </c>
      <c r="C3" s="16" t="s">
        <v>373</v>
      </c>
      <c r="D3" s="16" t="s">
        <v>374</v>
      </c>
    </row>
    <row r="4" spans="1:4" x14ac:dyDescent="0.3">
      <c r="A4" s="15" t="s">
        <v>376</v>
      </c>
      <c r="B4" s="15" t="s">
        <v>375</v>
      </c>
      <c r="C4" s="15">
        <v>2</v>
      </c>
      <c r="D4" s="15" t="s">
        <v>377</v>
      </c>
    </row>
    <row r="5" spans="1:4" x14ac:dyDescent="0.3">
      <c r="A5" s="15" t="s">
        <v>379</v>
      </c>
      <c r="B5" s="15" t="s">
        <v>378</v>
      </c>
      <c r="C5" s="15">
        <v>16</v>
      </c>
      <c r="D5" s="15" t="s">
        <v>380</v>
      </c>
    </row>
    <row r="6" spans="1:4" x14ac:dyDescent="0.3">
      <c r="A6" s="15" t="s">
        <v>382</v>
      </c>
      <c r="B6" s="15" t="s">
        <v>381</v>
      </c>
      <c r="C6" s="15">
        <v>26574</v>
      </c>
      <c r="D6" s="15" t="s">
        <v>383</v>
      </c>
    </row>
    <row r="7" spans="1:4" x14ac:dyDescent="0.3">
      <c r="A7" s="15" t="s">
        <v>385</v>
      </c>
      <c r="B7" s="15" t="s">
        <v>384</v>
      </c>
      <c r="C7" s="15">
        <v>5243</v>
      </c>
      <c r="D7" s="15" t="s">
        <v>386</v>
      </c>
    </row>
    <row r="8" spans="1:4" x14ac:dyDescent="0.3">
      <c r="A8" s="15" t="s">
        <v>388</v>
      </c>
      <c r="B8" s="15" t="s">
        <v>387</v>
      </c>
      <c r="C8" s="15">
        <v>1244</v>
      </c>
      <c r="D8" s="15" t="s">
        <v>389</v>
      </c>
    </row>
    <row r="9" spans="1:4" x14ac:dyDescent="0.3">
      <c r="A9" s="15" t="s">
        <v>391</v>
      </c>
      <c r="B9" s="15" t="s">
        <v>390</v>
      </c>
      <c r="C9" s="15">
        <v>10057</v>
      </c>
      <c r="D9" s="15" t="s">
        <v>392</v>
      </c>
    </row>
    <row r="10" spans="1:4" x14ac:dyDescent="0.3">
      <c r="A10" s="15" t="s">
        <v>394</v>
      </c>
      <c r="B10" s="15" t="s">
        <v>393</v>
      </c>
      <c r="C10" s="15">
        <v>23</v>
      </c>
      <c r="D10" s="15" t="s">
        <v>395</v>
      </c>
    </row>
    <row r="11" spans="1:4" x14ac:dyDescent="0.3">
      <c r="A11" s="15" t="s">
        <v>397</v>
      </c>
      <c r="B11" s="15" t="s">
        <v>396</v>
      </c>
      <c r="C11" s="15">
        <v>55324</v>
      </c>
      <c r="D11" s="15" t="s">
        <v>398</v>
      </c>
    </row>
    <row r="12" spans="1:4" x14ac:dyDescent="0.3">
      <c r="A12" s="15" t="s">
        <v>400</v>
      </c>
      <c r="B12" s="15" t="s">
        <v>399</v>
      </c>
      <c r="C12" s="15">
        <v>9619</v>
      </c>
      <c r="D12" s="15" t="s">
        <v>401</v>
      </c>
    </row>
    <row r="13" spans="1:4" x14ac:dyDescent="0.3">
      <c r="A13" s="15" t="s">
        <v>403</v>
      </c>
      <c r="B13" s="15" t="s">
        <v>402</v>
      </c>
      <c r="C13" s="15">
        <v>8714</v>
      </c>
      <c r="D13" s="15" t="s">
        <v>404</v>
      </c>
    </row>
    <row r="14" spans="1:4" x14ac:dyDescent="0.3">
      <c r="A14" s="15" t="s">
        <v>406</v>
      </c>
      <c r="B14" s="15" t="s">
        <v>405</v>
      </c>
      <c r="C14" s="15">
        <v>9429</v>
      </c>
      <c r="D14" s="15" t="s">
        <v>407</v>
      </c>
    </row>
    <row r="15" spans="1:4" x14ac:dyDescent="0.3">
      <c r="A15" s="15" t="s">
        <v>408</v>
      </c>
      <c r="B15" s="15" t="s">
        <v>405</v>
      </c>
      <c r="C15" s="15">
        <v>9429</v>
      </c>
      <c r="D15" s="15" t="s">
        <v>407</v>
      </c>
    </row>
    <row r="16" spans="1:4" x14ac:dyDescent="0.3">
      <c r="A16" s="15" t="s">
        <v>409</v>
      </c>
      <c r="B16" s="15" t="s">
        <v>405</v>
      </c>
      <c r="C16" s="15">
        <v>9429</v>
      </c>
      <c r="D16" s="15" t="s">
        <v>407</v>
      </c>
    </row>
    <row r="17" spans="1:4" x14ac:dyDescent="0.3">
      <c r="A17" s="15" t="s">
        <v>411</v>
      </c>
      <c r="B17" s="15" t="s">
        <v>410</v>
      </c>
      <c r="C17" s="15">
        <v>57406</v>
      </c>
      <c r="D17" s="15" t="s">
        <v>412</v>
      </c>
    </row>
    <row r="18" spans="1:4" x14ac:dyDescent="0.3">
      <c r="A18" s="15" t="s">
        <v>414</v>
      </c>
      <c r="B18" s="15" t="s">
        <v>413</v>
      </c>
      <c r="C18" s="15">
        <v>25</v>
      </c>
      <c r="D18" s="15" t="s">
        <v>415</v>
      </c>
    </row>
    <row r="19" spans="1:4" x14ac:dyDescent="0.3">
      <c r="A19" s="15" t="s">
        <v>417</v>
      </c>
      <c r="B19" s="15" t="s">
        <v>416</v>
      </c>
      <c r="C19" s="15">
        <v>33</v>
      </c>
      <c r="D19" s="15" t="s">
        <v>418</v>
      </c>
    </row>
    <row r="20" spans="1:4" x14ac:dyDescent="0.3">
      <c r="A20" s="15" t="s">
        <v>420</v>
      </c>
      <c r="B20" s="15" t="s">
        <v>419</v>
      </c>
      <c r="C20" s="15">
        <v>39</v>
      </c>
      <c r="D20" s="15" t="s">
        <v>421</v>
      </c>
    </row>
    <row r="21" spans="1:4" x14ac:dyDescent="0.3">
      <c r="A21" s="15" t="s">
        <v>423</v>
      </c>
      <c r="B21" s="15" t="s">
        <v>422</v>
      </c>
      <c r="C21" s="15">
        <v>64746</v>
      </c>
      <c r="D21" s="15" t="s">
        <v>424</v>
      </c>
    </row>
    <row r="22" spans="1:4" x14ac:dyDescent="0.3">
      <c r="A22" s="15" t="s">
        <v>426</v>
      </c>
      <c r="B22" s="15" t="s">
        <v>425</v>
      </c>
      <c r="C22" s="15">
        <v>65057</v>
      </c>
      <c r="D22" s="15" t="s">
        <v>427</v>
      </c>
    </row>
    <row r="23" spans="1:4" x14ac:dyDescent="0.3">
      <c r="A23" s="15" t="s">
        <v>429</v>
      </c>
      <c r="B23" s="15" t="s">
        <v>428</v>
      </c>
      <c r="C23" s="15">
        <v>1636</v>
      </c>
      <c r="D23" s="15" t="s">
        <v>430</v>
      </c>
    </row>
    <row r="24" spans="1:4" x14ac:dyDescent="0.3">
      <c r="A24" s="15" t="s">
        <v>432</v>
      </c>
      <c r="B24" s="15" t="s">
        <v>431</v>
      </c>
      <c r="C24" s="15">
        <v>43</v>
      </c>
      <c r="D24" s="15" t="s">
        <v>433</v>
      </c>
    </row>
    <row r="25" spans="1:4" x14ac:dyDescent="0.3">
      <c r="A25" s="15" t="s">
        <v>435</v>
      </c>
      <c r="B25" s="15" t="s">
        <v>434</v>
      </c>
      <c r="C25" s="15">
        <v>47</v>
      </c>
      <c r="D25" s="15" t="s">
        <v>436</v>
      </c>
    </row>
    <row r="26" spans="1:4" x14ac:dyDescent="0.3">
      <c r="A26" s="15" t="s">
        <v>438</v>
      </c>
      <c r="B26" s="15" t="s">
        <v>437</v>
      </c>
      <c r="C26" s="15">
        <v>23597</v>
      </c>
      <c r="D26" s="15" t="s">
        <v>439</v>
      </c>
    </row>
    <row r="27" spans="1:4" x14ac:dyDescent="0.3">
      <c r="A27" s="15" t="s">
        <v>441</v>
      </c>
      <c r="B27" s="15" t="s">
        <v>440</v>
      </c>
      <c r="C27" s="15">
        <v>2180</v>
      </c>
      <c r="D27" s="15" t="s">
        <v>442</v>
      </c>
    </row>
    <row r="28" spans="1:4" x14ac:dyDescent="0.3">
      <c r="A28" s="15" t="s">
        <v>444</v>
      </c>
      <c r="B28" s="15" t="s">
        <v>443</v>
      </c>
      <c r="C28" s="15">
        <v>88</v>
      </c>
      <c r="D28" s="15" t="s">
        <v>445</v>
      </c>
    </row>
    <row r="29" spans="1:4" x14ac:dyDescent="0.3">
      <c r="A29" s="15" t="s">
        <v>447</v>
      </c>
      <c r="B29" s="15" t="s">
        <v>446</v>
      </c>
      <c r="C29" s="15">
        <v>102</v>
      </c>
      <c r="D29" s="15" t="s">
        <v>448</v>
      </c>
    </row>
    <row r="30" spans="1:4" x14ac:dyDescent="0.3">
      <c r="A30" s="15" t="s">
        <v>450</v>
      </c>
      <c r="B30" s="15" t="s">
        <v>449</v>
      </c>
      <c r="C30" s="15">
        <v>23536</v>
      </c>
      <c r="D30" s="15" t="s">
        <v>451</v>
      </c>
    </row>
    <row r="31" spans="1:4" x14ac:dyDescent="0.3">
      <c r="A31" s="15" t="s">
        <v>453</v>
      </c>
      <c r="B31" s="15" t="s">
        <v>452</v>
      </c>
      <c r="C31" s="15">
        <v>56997</v>
      </c>
      <c r="D31" s="15" t="s">
        <v>454</v>
      </c>
    </row>
    <row r="32" spans="1:4" x14ac:dyDescent="0.3">
      <c r="A32" s="15" t="s">
        <v>456</v>
      </c>
      <c r="B32" s="15" t="s">
        <v>455</v>
      </c>
      <c r="C32" s="15">
        <v>124</v>
      </c>
      <c r="D32" s="15" t="s">
        <v>457</v>
      </c>
    </row>
    <row r="33" spans="1:4" x14ac:dyDescent="0.3">
      <c r="A33" s="15" t="s">
        <v>459</v>
      </c>
      <c r="B33" s="15" t="s">
        <v>458</v>
      </c>
      <c r="C33" s="15">
        <v>55256</v>
      </c>
      <c r="D33" s="15" t="s">
        <v>460</v>
      </c>
    </row>
    <row r="34" spans="1:4" x14ac:dyDescent="0.3">
      <c r="A34" s="15" t="s">
        <v>462</v>
      </c>
      <c r="B34" s="15" t="s">
        <v>461</v>
      </c>
      <c r="C34" s="15">
        <v>133</v>
      </c>
      <c r="D34" s="15" t="s">
        <v>463</v>
      </c>
    </row>
    <row r="35" spans="1:4" x14ac:dyDescent="0.3">
      <c r="A35" s="15" t="s">
        <v>465</v>
      </c>
      <c r="B35" s="15" t="s">
        <v>464</v>
      </c>
      <c r="C35" s="15">
        <v>84890</v>
      </c>
      <c r="D35" s="15" t="s">
        <v>466</v>
      </c>
    </row>
    <row r="36" spans="1:4" x14ac:dyDescent="0.3">
      <c r="A36" s="15" t="s">
        <v>468</v>
      </c>
      <c r="B36" s="15" t="s">
        <v>467</v>
      </c>
      <c r="C36" s="15">
        <v>135</v>
      </c>
      <c r="D36" s="15" t="s">
        <v>469</v>
      </c>
    </row>
    <row r="37" spans="1:4" x14ac:dyDescent="0.3">
      <c r="A37" s="15" t="s">
        <v>471</v>
      </c>
      <c r="B37" s="15" t="s">
        <v>470</v>
      </c>
      <c r="C37" s="15">
        <v>154</v>
      </c>
      <c r="D37" s="15" t="s">
        <v>472</v>
      </c>
    </row>
    <row r="38" spans="1:4" x14ac:dyDescent="0.3">
      <c r="A38" s="15" t="s">
        <v>474</v>
      </c>
      <c r="B38" s="15" t="s">
        <v>473</v>
      </c>
      <c r="C38" s="15">
        <v>158</v>
      </c>
      <c r="D38" s="15" t="s">
        <v>475</v>
      </c>
    </row>
    <row r="39" spans="1:4" x14ac:dyDescent="0.3">
      <c r="A39" s="15" t="s">
        <v>477</v>
      </c>
      <c r="B39" s="15" t="s">
        <v>476</v>
      </c>
      <c r="C39" s="15">
        <v>174</v>
      </c>
      <c r="D39" s="15" t="s">
        <v>478</v>
      </c>
    </row>
    <row r="40" spans="1:4" x14ac:dyDescent="0.3">
      <c r="A40" s="15" t="s">
        <v>480</v>
      </c>
      <c r="B40" s="15" t="s">
        <v>479</v>
      </c>
      <c r="C40" s="15">
        <v>178</v>
      </c>
      <c r="D40" s="15" t="s">
        <v>481</v>
      </c>
    </row>
    <row r="41" spans="1:4" x14ac:dyDescent="0.3">
      <c r="A41" s="15" t="s">
        <v>483</v>
      </c>
      <c r="B41" s="15" t="s">
        <v>482</v>
      </c>
      <c r="C41" s="15">
        <v>84803</v>
      </c>
      <c r="D41" s="15" t="s">
        <v>484</v>
      </c>
    </row>
    <row r="42" spans="1:4" x14ac:dyDescent="0.3">
      <c r="A42" s="15" t="s">
        <v>486</v>
      </c>
      <c r="B42" s="15" t="s">
        <v>485</v>
      </c>
      <c r="C42" s="15">
        <v>9131</v>
      </c>
      <c r="D42" s="15" t="s">
        <v>487</v>
      </c>
    </row>
    <row r="43" spans="1:4" x14ac:dyDescent="0.3">
      <c r="A43" s="15" t="s">
        <v>489</v>
      </c>
      <c r="B43" s="15" t="s">
        <v>488</v>
      </c>
      <c r="C43" s="15">
        <v>10270</v>
      </c>
      <c r="D43" s="15" t="s">
        <v>490</v>
      </c>
    </row>
    <row r="44" spans="1:4" x14ac:dyDescent="0.3">
      <c r="A44" s="15" t="s">
        <v>492</v>
      </c>
      <c r="B44" s="15" t="s">
        <v>491</v>
      </c>
      <c r="C44" s="15">
        <v>26993</v>
      </c>
      <c r="D44" s="15" t="s">
        <v>493</v>
      </c>
    </row>
    <row r="45" spans="1:4" x14ac:dyDescent="0.3">
      <c r="A45" s="15" t="s">
        <v>495</v>
      </c>
      <c r="B45" s="15" t="s">
        <v>494</v>
      </c>
      <c r="C45" s="15">
        <v>231</v>
      </c>
      <c r="D45" s="15" t="s">
        <v>496</v>
      </c>
    </row>
    <row r="46" spans="1:4" x14ac:dyDescent="0.3">
      <c r="A46" s="15" t="s">
        <v>498</v>
      </c>
      <c r="B46" s="15" t="s">
        <v>497</v>
      </c>
      <c r="C46" s="15">
        <v>8644</v>
      </c>
      <c r="D46" s="15" t="s">
        <v>499</v>
      </c>
    </row>
    <row r="47" spans="1:4" x14ac:dyDescent="0.3">
      <c r="A47" s="15" t="s">
        <v>501</v>
      </c>
      <c r="B47" s="15" t="s">
        <v>500</v>
      </c>
      <c r="C47" s="15">
        <v>207</v>
      </c>
      <c r="D47" s="15" t="s">
        <v>502</v>
      </c>
    </row>
    <row r="48" spans="1:4" x14ac:dyDescent="0.3">
      <c r="A48" s="15" t="s">
        <v>504</v>
      </c>
      <c r="B48" s="15" t="s">
        <v>503</v>
      </c>
      <c r="C48" s="15">
        <v>213</v>
      </c>
      <c r="D48" s="15" t="s">
        <v>505</v>
      </c>
    </row>
    <row r="49" spans="1:4" x14ac:dyDescent="0.3">
      <c r="A49" s="15" t="s">
        <v>507</v>
      </c>
      <c r="B49" s="15" t="s">
        <v>506</v>
      </c>
      <c r="C49" s="15">
        <v>217</v>
      </c>
      <c r="D49" s="15" t="s">
        <v>508</v>
      </c>
    </row>
    <row r="50" spans="1:4" x14ac:dyDescent="0.3">
      <c r="A50" s="15" t="s">
        <v>510</v>
      </c>
      <c r="B50" s="15" t="s">
        <v>509</v>
      </c>
      <c r="C50" s="15">
        <v>501</v>
      </c>
      <c r="D50" s="15" t="s">
        <v>511</v>
      </c>
    </row>
    <row r="51" spans="1:4" x14ac:dyDescent="0.3">
      <c r="A51" s="15" t="s">
        <v>513</v>
      </c>
      <c r="B51" s="15" t="s">
        <v>512</v>
      </c>
      <c r="C51" s="15">
        <v>223</v>
      </c>
      <c r="D51" s="15" t="s">
        <v>514</v>
      </c>
    </row>
    <row r="52" spans="1:4" x14ac:dyDescent="0.3">
      <c r="A52" s="15" t="s">
        <v>516</v>
      </c>
      <c r="B52" s="15" t="s">
        <v>515</v>
      </c>
      <c r="C52" s="15">
        <v>226</v>
      </c>
      <c r="D52" s="15" t="s">
        <v>517</v>
      </c>
    </row>
    <row r="53" spans="1:4" x14ac:dyDescent="0.3">
      <c r="A53" s="15" t="s">
        <v>519</v>
      </c>
      <c r="B53" s="15" t="s">
        <v>518</v>
      </c>
      <c r="C53" s="15">
        <v>230</v>
      </c>
      <c r="D53" s="15" t="s">
        <v>520</v>
      </c>
    </row>
    <row r="54" spans="1:4" x14ac:dyDescent="0.3">
      <c r="A54" s="15" t="s">
        <v>522</v>
      </c>
      <c r="B54" s="15" t="s">
        <v>521</v>
      </c>
      <c r="C54" s="15">
        <v>79053</v>
      </c>
      <c r="D54" s="15" t="s">
        <v>523</v>
      </c>
    </row>
    <row r="55" spans="1:4" x14ac:dyDescent="0.3">
      <c r="A55" s="15" t="s">
        <v>525</v>
      </c>
      <c r="B55" s="15" t="s">
        <v>524</v>
      </c>
      <c r="C55" s="15">
        <v>51005</v>
      </c>
      <c r="D55" s="15" t="s">
        <v>526</v>
      </c>
    </row>
    <row r="56" spans="1:4" x14ac:dyDescent="0.3">
      <c r="A56" s="15" t="s">
        <v>528</v>
      </c>
      <c r="B56" s="15" t="s">
        <v>527</v>
      </c>
      <c r="C56" s="15">
        <v>279</v>
      </c>
      <c r="D56" s="15" t="s">
        <v>529</v>
      </c>
    </row>
    <row r="57" spans="1:4" x14ac:dyDescent="0.3">
      <c r="A57" s="15" t="s">
        <v>531</v>
      </c>
      <c r="B57" s="15" t="s">
        <v>530</v>
      </c>
      <c r="C57" s="15">
        <v>55608</v>
      </c>
      <c r="D57" s="15" t="s">
        <v>532</v>
      </c>
    </row>
    <row r="58" spans="1:4" x14ac:dyDescent="0.3">
      <c r="A58" s="15" t="s">
        <v>534</v>
      </c>
      <c r="B58" s="15" t="s">
        <v>533</v>
      </c>
      <c r="C58" s="15">
        <v>100421363</v>
      </c>
      <c r="D58" s="15" t="s">
        <v>535</v>
      </c>
    </row>
    <row r="59" spans="1:4" x14ac:dyDescent="0.3">
      <c r="A59" s="15" t="s">
        <v>537</v>
      </c>
      <c r="B59" s="15" t="s">
        <v>536</v>
      </c>
      <c r="C59" s="15">
        <v>57730</v>
      </c>
      <c r="D59" s="15" t="s">
        <v>538</v>
      </c>
    </row>
    <row r="60" spans="1:4" x14ac:dyDescent="0.3">
      <c r="A60" s="15" t="s">
        <v>540</v>
      </c>
      <c r="B60" s="15" t="s">
        <v>539</v>
      </c>
      <c r="C60" s="15">
        <v>55129</v>
      </c>
      <c r="D60" s="15" t="s">
        <v>541</v>
      </c>
    </row>
    <row r="61" spans="1:4" x14ac:dyDescent="0.3">
      <c r="A61" s="15" t="s">
        <v>543</v>
      </c>
      <c r="B61" s="15" t="s">
        <v>542</v>
      </c>
      <c r="C61" s="15">
        <v>304</v>
      </c>
      <c r="D61" s="15" t="s">
        <v>544</v>
      </c>
    </row>
    <row r="62" spans="1:4" x14ac:dyDescent="0.3">
      <c r="A62" s="15" t="s">
        <v>546</v>
      </c>
      <c r="B62" s="15" t="s">
        <v>545</v>
      </c>
      <c r="C62" s="15">
        <v>308</v>
      </c>
      <c r="D62" s="15" t="s">
        <v>547</v>
      </c>
    </row>
    <row r="63" spans="1:4" x14ac:dyDescent="0.3">
      <c r="A63" s="15" t="s">
        <v>549</v>
      </c>
      <c r="B63" s="15" t="s">
        <v>548</v>
      </c>
      <c r="C63" s="15">
        <v>310</v>
      </c>
      <c r="D63" s="15" t="s">
        <v>550</v>
      </c>
    </row>
    <row r="64" spans="1:4" x14ac:dyDescent="0.3">
      <c r="A64" s="15" t="s">
        <v>552</v>
      </c>
      <c r="B64" s="15" t="s">
        <v>551</v>
      </c>
      <c r="C64" s="15">
        <v>1173</v>
      </c>
      <c r="D64" s="15" t="s">
        <v>553</v>
      </c>
    </row>
    <row r="65" spans="1:4" x14ac:dyDescent="0.3">
      <c r="A65" s="15" t="s">
        <v>555</v>
      </c>
      <c r="B65" s="15" t="s">
        <v>554</v>
      </c>
      <c r="C65" s="15">
        <v>323</v>
      </c>
      <c r="D65" s="15" t="s">
        <v>556</v>
      </c>
    </row>
    <row r="66" spans="1:4" x14ac:dyDescent="0.3">
      <c r="A66" s="15" t="s">
        <v>558</v>
      </c>
      <c r="B66" s="15" t="s">
        <v>557</v>
      </c>
      <c r="C66" s="15">
        <v>8862</v>
      </c>
      <c r="D66" s="15" t="s">
        <v>559</v>
      </c>
    </row>
    <row r="67" spans="1:4" x14ac:dyDescent="0.3">
      <c r="A67" s="15" t="s">
        <v>561</v>
      </c>
      <c r="B67" s="15" t="s">
        <v>560</v>
      </c>
      <c r="C67" s="15">
        <v>60489</v>
      </c>
      <c r="D67" s="15" t="s">
        <v>562</v>
      </c>
    </row>
    <row r="68" spans="1:4" x14ac:dyDescent="0.3">
      <c r="A68" s="15" t="s">
        <v>564</v>
      </c>
      <c r="B68" s="15" t="s">
        <v>563</v>
      </c>
      <c r="C68" s="15">
        <v>348</v>
      </c>
      <c r="D68" s="15" t="s">
        <v>565</v>
      </c>
    </row>
    <row r="69" spans="1:4" x14ac:dyDescent="0.3">
      <c r="A69" s="15" t="s">
        <v>567</v>
      </c>
      <c r="B69" s="15" t="s">
        <v>566</v>
      </c>
      <c r="C69" s="15">
        <v>351</v>
      </c>
      <c r="D69" s="15" t="s">
        <v>568</v>
      </c>
    </row>
    <row r="70" spans="1:4" x14ac:dyDescent="0.3">
      <c r="A70" s="15" t="s">
        <v>570</v>
      </c>
      <c r="B70" s="15" t="s">
        <v>569</v>
      </c>
      <c r="C70" s="15">
        <v>10513</v>
      </c>
      <c r="D70" s="15" t="s">
        <v>571</v>
      </c>
    </row>
    <row r="71" spans="1:4" x14ac:dyDescent="0.3">
      <c r="A71" s="15" t="s">
        <v>573</v>
      </c>
      <c r="B71" s="15" t="s">
        <v>572</v>
      </c>
      <c r="C71" s="15">
        <v>360</v>
      </c>
      <c r="D71" s="15" t="s">
        <v>574</v>
      </c>
    </row>
    <row r="72" spans="1:4" x14ac:dyDescent="0.3">
      <c r="A72" s="15" t="s">
        <v>576</v>
      </c>
      <c r="B72" s="15" t="s">
        <v>575</v>
      </c>
      <c r="C72" s="15">
        <v>366</v>
      </c>
      <c r="D72" s="15" t="s">
        <v>577</v>
      </c>
    </row>
    <row r="73" spans="1:4" x14ac:dyDescent="0.3">
      <c r="A73" s="15" t="s">
        <v>579</v>
      </c>
      <c r="B73" s="15" t="s">
        <v>578</v>
      </c>
      <c r="C73" s="15">
        <v>374</v>
      </c>
      <c r="D73" s="15" t="s">
        <v>580</v>
      </c>
    </row>
    <row r="74" spans="1:4" x14ac:dyDescent="0.3">
      <c r="A74" s="15" t="s">
        <v>582</v>
      </c>
      <c r="B74" s="15" t="s">
        <v>581</v>
      </c>
      <c r="C74" s="15">
        <v>23647</v>
      </c>
      <c r="D74" s="15" t="s">
        <v>583</v>
      </c>
    </row>
    <row r="75" spans="1:4" x14ac:dyDescent="0.3">
      <c r="A75" s="15" t="s">
        <v>585</v>
      </c>
      <c r="B75" s="15" t="s">
        <v>584</v>
      </c>
      <c r="C75" s="15">
        <v>392</v>
      </c>
      <c r="D75" s="15" t="s">
        <v>586</v>
      </c>
    </row>
    <row r="76" spans="1:4" x14ac:dyDescent="0.3">
      <c r="A76" s="15" t="s">
        <v>588</v>
      </c>
      <c r="B76" s="15" t="s">
        <v>587</v>
      </c>
      <c r="C76" s="15">
        <v>23365</v>
      </c>
      <c r="D76" s="15" t="s">
        <v>589</v>
      </c>
    </row>
    <row r="77" spans="1:4" x14ac:dyDescent="0.3">
      <c r="A77" s="15" t="s">
        <v>591</v>
      </c>
      <c r="B77" s="15" t="s">
        <v>590</v>
      </c>
      <c r="C77" s="15">
        <v>9181</v>
      </c>
      <c r="D77" s="15" t="s">
        <v>592</v>
      </c>
    </row>
    <row r="78" spans="1:4" x14ac:dyDescent="0.3">
      <c r="A78" s="15" t="s">
        <v>594</v>
      </c>
      <c r="B78" s="15" t="s">
        <v>593</v>
      </c>
      <c r="C78" s="15">
        <v>23229</v>
      </c>
      <c r="D78" s="15" t="s">
        <v>595</v>
      </c>
    </row>
    <row r="79" spans="1:4" x14ac:dyDescent="0.3">
      <c r="A79" s="15" t="s">
        <v>597</v>
      </c>
      <c r="B79" s="15" t="s">
        <v>596</v>
      </c>
      <c r="C79" s="15">
        <v>51742</v>
      </c>
      <c r="D79" s="15" t="s">
        <v>598</v>
      </c>
    </row>
    <row r="80" spans="1:4" x14ac:dyDescent="0.3">
      <c r="A80" s="15" t="s">
        <v>600</v>
      </c>
      <c r="B80" s="15" t="s">
        <v>599</v>
      </c>
      <c r="C80" s="15">
        <v>10776</v>
      </c>
      <c r="D80" s="15" t="s">
        <v>601</v>
      </c>
    </row>
    <row r="81" spans="1:4" x14ac:dyDescent="0.3">
      <c r="A81" s="15" t="s">
        <v>603</v>
      </c>
      <c r="B81" s="15" t="s">
        <v>602</v>
      </c>
      <c r="C81" s="15">
        <v>415</v>
      </c>
      <c r="D81" s="15" t="s">
        <v>604</v>
      </c>
    </row>
    <row r="82" spans="1:4" x14ac:dyDescent="0.3">
      <c r="A82" s="15" t="s">
        <v>606</v>
      </c>
      <c r="B82" s="15" t="s">
        <v>605</v>
      </c>
      <c r="C82" s="15">
        <v>427</v>
      </c>
      <c r="D82" s="15" t="s">
        <v>607</v>
      </c>
    </row>
    <row r="83" spans="1:4" x14ac:dyDescent="0.3">
      <c r="A83" s="15" t="s">
        <v>609</v>
      </c>
      <c r="B83" s="15" t="s">
        <v>608</v>
      </c>
      <c r="C83" s="15">
        <v>10973</v>
      </c>
      <c r="D83" s="15" t="s">
        <v>610</v>
      </c>
    </row>
    <row r="84" spans="1:4" x14ac:dyDescent="0.3">
      <c r="A84" s="15" t="s">
        <v>612</v>
      </c>
      <c r="B84" s="15" t="s">
        <v>611</v>
      </c>
      <c r="C84" s="15">
        <v>259266</v>
      </c>
      <c r="D84" s="15" t="s">
        <v>613</v>
      </c>
    </row>
    <row r="85" spans="1:4" x14ac:dyDescent="0.3">
      <c r="A85" s="15" t="s">
        <v>615</v>
      </c>
      <c r="B85" s="15" t="s">
        <v>614</v>
      </c>
      <c r="C85" s="15">
        <v>54829</v>
      </c>
      <c r="D85" s="15" t="s">
        <v>616</v>
      </c>
    </row>
    <row r="86" spans="1:4" x14ac:dyDescent="0.3">
      <c r="A86" s="15" t="s">
        <v>618</v>
      </c>
      <c r="B86" s="15" t="s">
        <v>617</v>
      </c>
      <c r="C86" s="15">
        <v>466</v>
      </c>
      <c r="D86" s="15" t="s">
        <v>619</v>
      </c>
    </row>
    <row r="87" spans="1:4" x14ac:dyDescent="0.3">
      <c r="A87" s="15" t="s">
        <v>621</v>
      </c>
      <c r="B87" s="15" t="s">
        <v>620</v>
      </c>
      <c r="C87" s="15">
        <v>467</v>
      </c>
      <c r="D87" s="15" t="s">
        <v>622</v>
      </c>
    </row>
    <row r="88" spans="1:4" x14ac:dyDescent="0.3">
      <c r="A88" s="15" t="s">
        <v>624</v>
      </c>
      <c r="B88" s="15" t="s">
        <v>623</v>
      </c>
      <c r="C88" s="15">
        <v>22809</v>
      </c>
      <c r="D88" s="15" t="s">
        <v>625</v>
      </c>
    </row>
    <row r="89" spans="1:4" x14ac:dyDescent="0.3">
      <c r="A89" s="15" t="s">
        <v>627</v>
      </c>
      <c r="B89" s="15" t="s">
        <v>626</v>
      </c>
      <c r="C89" s="15">
        <v>22926</v>
      </c>
      <c r="D89" s="15" t="s">
        <v>628</v>
      </c>
    </row>
    <row r="90" spans="1:4" x14ac:dyDescent="0.3">
      <c r="A90" s="15" t="s">
        <v>630</v>
      </c>
      <c r="B90" s="15" t="s">
        <v>629</v>
      </c>
      <c r="C90" s="15">
        <v>1388</v>
      </c>
      <c r="D90" s="15" t="s">
        <v>631</v>
      </c>
    </row>
    <row r="91" spans="1:4" x14ac:dyDescent="0.3">
      <c r="A91" s="15" t="s">
        <v>633</v>
      </c>
      <c r="B91" s="15" t="s">
        <v>632</v>
      </c>
      <c r="C91" s="15">
        <v>64422</v>
      </c>
      <c r="D91" s="15" t="s">
        <v>634</v>
      </c>
    </row>
    <row r="92" spans="1:4" x14ac:dyDescent="0.3">
      <c r="A92" s="15" t="s">
        <v>636</v>
      </c>
      <c r="B92" s="15" t="s">
        <v>635</v>
      </c>
      <c r="C92" s="15">
        <v>471</v>
      </c>
      <c r="D92" s="15" t="s">
        <v>637</v>
      </c>
    </row>
    <row r="93" spans="1:4" x14ac:dyDescent="0.3">
      <c r="A93" s="15" t="s">
        <v>639</v>
      </c>
      <c r="B93" s="15" t="s">
        <v>638</v>
      </c>
      <c r="C93" s="15">
        <v>23300</v>
      </c>
      <c r="D93" s="15" t="s">
        <v>640</v>
      </c>
    </row>
    <row r="94" spans="1:4" x14ac:dyDescent="0.3">
      <c r="A94" s="15" t="s">
        <v>642</v>
      </c>
      <c r="B94" s="15" t="s">
        <v>641</v>
      </c>
      <c r="C94" s="15">
        <v>23200</v>
      </c>
      <c r="D94" s="15" t="s">
        <v>643</v>
      </c>
    </row>
    <row r="95" spans="1:4" x14ac:dyDescent="0.3">
      <c r="A95" s="15" t="s">
        <v>645</v>
      </c>
      <c r="B95" s="15" t="s">
        <v>644</v>
      </c>
      <c r="C95" s="15">
        <v>481</v>
      </c>
      <c r="D95" s="15" t="s">
        <v>646</v>
      </c>
    </row>
    <row r="96" spans="1:4" x14ac:dyDescent="0.3">
      <c r="A96" s="15" t="s">
        <v>648</v>
      </c>
      <c r="B96" s="15" t="s">
        <v>647</v>
      </c>
      <c r="C96" s="15">
        <v>27032</v>
      </c>
      <c r="D96" s="15" t="s">
        <v>649</v>
      </c>
    </row>
    <row r="97" spans="1:4" x14ac:dyDescent="0.3">
      <c r="A97" s="15" t="s">
        <v>651</v>
      </c>
      <c r="B97" s="15" t="s">
        <v>650</v>
      </c>
      <c r="C97" s="15">
        <v>509</v>
      </c>
      <c r="D97" s="15" t="s">
        <v>652</v>
      </c>
    </row>
    <row r="98" spans="1:4" x14ac:dyDescent="0.3">
      <c r="A98" s="15" t="s">
        <v>654</v>
      </c>
      <c r="B98" s="15" t="s">
        <v>653</v>
      </c>
      <c r="C98" s="15">
        <v>27109</v>
      </c>
      <c r="D98" s="15" t="s">
        <v>655</v>
      </c>
    </row>
    <row r="99" spans="1:4" x14ac:dyDescent="0.3">
      <c r="A99" s="15" t="s">
        <v>657</v>
      </c>
      <c r="B99" s="15" t="s">
        <v>656</v>
      </c>
      <c r="C99" s="15">
        <v>533</v>
      </c>
      <c r="D99" s="15" t="s">
        <v>658</v>
      </c>
    </row>
    <row r="100" spans="1:4" x14ac:dyDescent="0.3">
      <c r="A100" s="15" t="s">
        <v>660</v>
      </c>
      <c r="B100" s="15" t="s">
        <v>659</v>
      </c>
      <c r="C100" s="15">
        <v>51382</v>
      </c>
      <c r="D100" s="15" t="s">
        <v>661</v>
      </c>
    </row>
    <row r="101" spans="1:4" x14ac:dyDescent="0.3">
      <c r="A101" s="15" t="s">
        <v>663</v>
      </c>
      <c r="B101" s="15" t="s">
        <v>662</v>
      </c>
      <c r="C101" s="15">
        <v>6790</v>
      </c>
      <c r="D101" s="15" t="s">
        <v>664</v>
      </c>
    </row>
    <row r="102" spans="1:4" x14ac:dyDescent="0.3">
      <c r="A102" s="15" t="s">
        <v>666</v>
      </c>
      <c r="B102" s="15" t="s">
        <v>665</v>
      </c>
      <c r="C102" s="15">
        <v>9212</v>
      </c>
      <c r="D102" s="15" t="s">
        <v>667</v>
      </c>
    </row>
    <row r="103" spans="1:4" x14ac:dyDescent="0.3">
      <c r="A103" s="15" t="s">
        <v>669</v>
      </c>
      <c r="B103" s="15" t="s">
        <v>668</v>
      </c>
      <c r="C103" s="15">
        <v>567</v>
      </c>
      <c r="D103" s="15" t="s">
        <v>670</v>
      </c>
    </row>
    <row r="104" spans="1:4" x14ac:dyDescent="0.3">
      <c r="A104" s="15" t="s">
        <v>672</v>
      </c>
      <c r="B104" s="15" t="s">
        <v>671</v>
      </c>
      <c r="C104" s="15">
        <v>27087</v>
      </c>
      <c r="D104" s="15" t="s">
        <v>673</v>
      </c>
    </row>
    <row r="105" spans="1:4" x14ac:dyDescent="0.3">
      <c r="A105" s="15" t="s">
        <v>675</v>
      </c>
      <c r="B105" s="15" t="s">
        <v>674</v>
      </c>
      <c r="C105" s="15">
        <v>11041</v>
      </c>
      <c r="D105" s="15" t="s">
        <v>676</v>
      </c>
    </row>
    <row r="106" spans="1:4" x14ac:dyDescent="0.3">
      <c r="A106" s="15" t="s">
        <v>678</v>
      </c>
      <c r="B106" s="15" t="s">
        <v>677</v>
      </c>
      <c r="C106" s="15">
        <v>2683</v>
      </c>
      <c r="D106" s="15" t="s">
        <v>679</v>
      </c>
    </row>
    <row r="107" spans="1:4" x14ac:dyDescent="0.3">
      <c r="A107" s="15" t="s">
        <v>681</v>
      </c>
      <c r="B107" s="15" t="s">
        <v>680</v>
      </c>
      <c r="C107" s="15">
        <v>9334</v>
      </c>
      <c r="D107" s="15" t="s">
        <v>682</v>
      </c>
    </row>
    <row r="108" spans="1:4" x14ac:dyDescent="0.3">
      <c r="A108" s="15" t="s">
        <v>684</v>
      </c>
      <c r="B108" s="15" t="s">
        <v>683</v>
      </c>
      <c r="C108" s="15">
        <v>570</v>
      </c>
      <c r="D108" s="15" t="s">
        <v>685</v>
      </c>
    </row>
    <row r="109" spans="1:4" x14ac:dyDescent="0.3">
      <c r="A109" s="15" t="s">
        <v>687</v>
      </c>
      <c r="B109" s="15" t="s">
        <v>686</v>
      </c>
      <c r="C109" s="15">
        <v>25825</v>
      </c>
      <c r="D109" s="15" t="s">
        <v>688</v>
      </c>
    </row>
    <row r="110" spans="1:4" x14ac:dyDescent="0.3">
      <c r="A110" s="15" t="s">
        <v>690</v>
      </c>
      <c r="B110" s="15" t="s">
        <v>689</v>
      </c>
      <c r="C110" s="15">
        <v>572</v>
      </c>
      <c r="D110" s="15" t="s">
        <v>691</v>
      </c>
    </row>
    <row r="111" spans="1:4" x14ac:dyDescent="0.3">
      <c r="A111" s="15" t="s">
        <v>693</v>
      </c>
      <c r="B111" s="15" t="s">
        <v>692</v>
      </c>
      <c r="C111" s="15">
        <v>9531</v>
      </c>
      <c r="D111" s="15" t="s">
        <v>694</v>
      </c>
    </row>
    <row r="112" spans="1:4" x14ac:dyDescent="0.3">
      <c r="A112" s="15" t="s">
        <v>696</v>
      </c>
      <c r="B112" s="15" t="s">
        <v>695</v>
      </c>
      <c r="C112" s="15">
        <v>578</v>
      </c>
      <c r="D112" s="15" t="s">
        <v>697</v>
      </c>
    </row>
    <row r="113" spans="1:4" x14ac:dyDescent="0.3">
      <c r="A113" s="15" t="s">
        <v>699</v>
      </c>
      <c r="B113" s="15" t="s">
        <v>698</v>
      </c>
      <c r="C113" s="15">
        <v>25805</v>
      </c>
      <c r="D113" s="15" t="s">
        <v>700</v>
      </c>
    </row>
    <row r="114" spans="1:4" x14ac:dyDescent="0.3">
      <c r="A114" s="15" t="s">
        <v>702</v>
      </c>
      <c r="B114" s="15" t="s">
        <v>701</v>
      </c>
      <c r="C114" s="15">
        <v>8815</v>
      </c>
      <c r="D114" s="15" t="s">
        <v>703</v>
      </c>
    </row>
    <row r="115" spans="1:4" x14ac:dyDescent="0.3">
      <c r="A115" s="15" t="s">
        <v>705</v>
      </c>
      <c r="B115" s="15" t="s">
        <v>704</v>
      </c>
      <c r="C115" s="15">
        <v>27113</v>
      </c>
      <c r="D115" s="15" t="s">
        <v>706</v>
      </c>
    </row>
    <row r="116" spans="1:4" x14ac:dyDescent="0.3">
      <c r="A116" s="15" t="s">
        <v>708</v>
      </c>
      <c r="B116" s="15" t="s">
        <v>707</v>
      </c>
      <c r="C116" s="15">
        <v>587</v>
      </c>
      <c r="D116" s="15" t="s">
        <v>709</v>
      </c>
    </row>
    <row r="117" spans="1:4" x14ac:dyDescent="0.3">
      <c r="A117" s="15" t="s">
        <v>711</v>
      </c>
      <c r="B117" s="15" t="s">
        <v>710</v>
      </c>
      <c r="C117" s="15">
        <v>596</v>
      </c>
      <c r="D117" s="15" t="s">
        <v>712</v>
      </c>
    </row>
    <row r="118" spans="1:4" x14ac:dyDescent="0.3">
      <c r="A118" s="15" t="s">
        <v>714</v>
      </c>
      <c r="B118" s="15" t="s">
        <v>713</v>
      </c>
      <c r="C118" s="15">
        <v>598</v>
      </c>
      <c r="D118" s="15" t="s">
        <v>715</v>
      </c>
    </row>
    <row r="119" spans="1:4" x14ac:dyDescent="0.3">
      <c r="A119" s="15" t="s">
        <v>717</v>
      </c>
      <c r="B119" s="15" t="s">
        <v>716</v>
      </c>
      <c r="C119" s="15">
        <v>10018</v>
      </c>
      <c r="D119" s="15" t="s">
        <v>718</v>
      </c>
    </row>
    <row r="120" spans="1:4" x14ac:dyDescent="0.3">
      <c r="A120" s="15" t="s">
        <v>719</v>
      </c>
      <c r="B120" s="15" t="s">
        <v>716</v>
      </c>
      <c r="C120" s="15">
        <v>10018</v>
      </c>
      <c r="D120" s="15" t="s">
        <v>718</v>
      </c>
    </row>
    <row r="121" spans="1:4" x14ac:dyDescent="0.3">
      <c r="A121" s="15" t="s">
        <v>721</v>
      </c>
      <c r="B121" s="15" t="s">
        <v>720</v>
      </c>
      <c r="C121" s="15">
        <v>23786</v>
      </c>
      <c r="D121" s="15" t="s">
        <v>722</v>
      </c>
    </row>
    <row r="122" spans="1:4" x14ac:dyDescent="0.3">
      <c r="A122" s="15" t="s">
        <v>724</v>
      </c>
      <c r="B122" s="15" t="s">
        <v>723</v>
      </c>
      <c r="C122" s="15">
        <v>599</v>
      </c>
      <c r="D122" s="15" t="s">
        <v>725</v>
      </c>
    </row>
    <row r="123" spans="1:4" x14ac:dyDescent="0.3">
      <c r="A123" s="15" t="s">
        <v>727</v>
      </c>
      <c r="B123" s="15" t="s">
        <v>726</v>
      </c>
      <c r="C123" s="15">
        <v>602</v>
      </c>
      <c r="D123" s="15" t="s">
        <v>728</v>
      </c>
    </row>
    <row r="124" spans="1:4" x14ac:dyDescent="0.3">
      <c r="A124" s="15" t="s">
        <v>730</v>
      </c>
      <c r="B124" s="15" t="s">
        <v>729</v>
      </c>
      <c r="C124" s="15">
        <v>9275</v>
      </c>
      <c r="D124" s="15" t="s">
        <v>731</v>
      </c>
    </row>
    <row r="125" spans="1:4" x14ac:dyDescent="0.3">
      <c r="A125" s="15" t="s">
        <v>733</v>
      </c>
      <c r="B125" s="15" t="s">
        <v>732</v>
      </c>
      <c r="C125" s="15">
        <v>622</v>
      </c>
      <c r="D125" s="15" t="s">
        <v>734</v>
      </c>
    </row>
    <row r="126" spans="1:4" x14ac:dyDescent="0.3">
      <c r="A126" s="15" t="s">
        <v>736</v>
      </c>
      <c r="B126" s="15" t="s">
        <v>735</v>
      </c>
      <c r="C126" s="15">
        <v>627</v>
      </c>
      <c r="D126" s="15" t="s">
        <v>737</v>
      </c>
    </row>
    <row r="127" spans="1:4" x14ac:dyDescent="0.3">
      <c r="A127" s="15" t="s">
        <v>739</v>
      </c>
      <c r="B127" s="15" t="s">
        <v>738</v>
      </c>
      <c r="C127" s="15">
        <v>8678</v>
      </c>
      <c r="D127" s="15" t="s">
        <v>740</v>
      </c>
    </row>
    <row r="128" spans="1:4" x14ac:dyDescent="0.3">
      <c r="A128" s="15" t="s">
        <v>742</v>
      </c>
      <c r="B128" s="15" t="s">
        <v>741</v>
      </c>
      <c r="C128" s="15">
        <v>8553</v>
      </c>
      <c r="D128" s="15" t="s">
        <v>743</v>
      </c>
    </row>
    <row r="129" spans="1:4" x14ac:dyDescent="0.3">
      <c r="A129" s="15" t="s">
        <v>745</v>
      </c>
      <c r="B129" s="15" t="s">
        <v>744</v>
      </c>
      <c r="C129" s="15">
        <v>637</v>
      </c>
      <c r="D129" s="15" t="s">
        <v>746</v>
      </c>
    </row>
    <row r="130" spans="1:4" x14ac:dyDescent="0.3">
      <c r="A130" s="15" t="s">
        <v>748</v>
      </c>
      <c r="B130" s="15" t="s">
        <v>747</v>
      </c>
      <c r="C130" s="15">
        <v>329</v>
      </c>
      <c r="D130" s="15" t="s">
        <v>749</v>
      </c>
    </row>
    <row r="131" spans="1:4" x14ac:dyDescent="0.3">
      <c r="A131" s="15" t="s">
        <v>751</v>
      </c>
      <c r="B131" s="15" t="s">
        <v>750</v>
      </c>
      <c r="C131" s="15">
        <v>332</v>
      </c>
      <c r="D131" s="15" t="s">
        <v>752</v>
      </c>
    </row>
    <row r="132" spans="1:4" x14ac:dyDescent="0.3">
      <c r="A132" s="15" t="s">
        <v>754</v>
      </c>
      <c r="B132" s="15" t="s">
        <v>753</v>
      </c>
      <c r="C132" s="15">
        <v>642</v>
      </c>
      <c r="D132" s="15" t="s">
        <v>755</v>
      </c>
    </row>
    <row r="133" spans="1:4" x14ac:dyDescent="0.3">
      <c r="A133" s="15" t="s">
        <v>757</v>
      </c>
      <c r="B133" s="15" t="s">
        <v>756</v>
      </c>
      <c r="C133" s="15">
        <v>29760</v>
      </c>
      <c r="D133" s="15" t="s">
        <v>758</v>
      </c>
    </row>
    <row r="134" spans="1:4" x14ac:dyDescent="0.3">
      <c r="A134" s="15" t="s">
        <v>760</v>
      </c>
      <c r="B134" s="15" t="s">
        <v>759</v>
      </c>
      <c r="C134" s="15">
        <v>644</v>
      </c>
      <c r="D134" s="15" t="s">
        <v>761</v>
      </c>
    </row>
    <row r="135" spans="1:4" x14ac:dyDescent="0.3">
      <c r="A135" s="15" t="s">
        <v>763</v>
      </c>
      <c r="B135" s="15" t="s">
        <v>762</v>
      </c>
      <c r="C135" s="15">
        <v>652</v>
      </c>
      <c r="D135" s="15" t="s">
        <v>764</v>
      </c>
    </row>
    <row r="136" spans="1:4" x14ac:dyDescent="0.3">
      <c r="A136" s="15" t="s">
        <v>766</v>
      </c>
      <c r="B136" s="15" t="s">
        <v>765</v>
      </c>
      <c r="C136" s="15">
        <v>665</v>
      </c>
      <c r="D136" s="15" t="s">
        <v>767</v>
      </c>
    </row>
    <row r="137" spans="1:4" x14ac:dyDescent="0.3">
      <c r="A137" s="15" t="s">
        <v>769</v>
      </c>
      <c r="B137" s="15" t="s">
        <v>768</v>
      </c>
      <c r="C137" s="15">
        <v>672</v>
      </c>
      <c r="D137" s="15" t="s">
        <v>770</v>
      </c>
    </row>
    <row r="138" spans="1:4" x14ac:dyDescent="0.3">
      <c r="A138" s="15" t="s">
        <v>772</v>
      </c>
      <c r="B138" s="15" t="s">
        <v>771</v>
      </c>
      <c r="C138" s="15">
        <v>695</v>
      </c>
      <c r="D138" s="15" t="s">
        <v>773</v>
      </c>
    </row>
    <row r="139" spans="1:4" x14ac:dyDescent="0.3">
      <c r="A139" s="15" t="s">
        <v>775</v>
      </c>
      <c r="B139" s="15" t="s">
        <v>774</v>
      </c>
      <c r="C139" s="15">
        <v>11118</v>
      </c>
      <c r="D139" s="15" t="s">
        <v>776</v>
      </c>
    </row>
    <row r="140" spans="1:4" x14ac:dyDescent="0.3">
      <c r="A140" s="15" t="s">
        <v>778</v>
      </c>
      <c r="B140" s="15" t="s">
        <v>777</v>
      </c>
      <c r="C140" s="15">
        <v>701</v>
      </c>
      <c r="D140" s="15" t="s">
        <v>779</v>
      </c>
    </row>
    <row r="141" spans="1:4" x14ac:dyDescent="0.3">
      <c r="A141" s="15" t="s">
        <v>781</v>
      </c>
      <c r="B141" s="15" t="s">
        <v>780</v>
      </c>
      <c r="C141" s="15">
        <v>28969</v>
      </c>
      <c r="D141" s="15" t="s">
        <v>782</v>
      </c>
    </row>
    <row r="142" spans="1:4" x14ac:dyDescent="0.3">
      <c r="A142" s="15" t="s">
        <v>784</v>
      </c>
      <c r="B142" s="15" t="s">
        <v>783</v>
      </c>
      <c r="C142" s="15">
        <v>57103</v>
      </c>
      <c r="D142" s="15" t="s">
        <v>785</v>
      </c>
    </row>
    <row r="143" spans="1:4" x14ac:dyDescent="0.3">
      <c r="A143" s="15" t="s">
        <v>787</v>
      </c>
      <c r="B143" s="15" t="s">
        <v>786</v>
      </c>
      <c r="C143" s="15">
        <v>199675</v>
      </c>
      <c r="D143" s="15" t="s">
        <v>788</v>
      </c>
    </row>
    <row r="144" spans="1:4" x14ac:dyDescent="0.3">
      <c r="A144" s="15" t="s">
        <v>790</v>
      </c>
      <c r="B144" s="15" t="s">
        <v>789</v>
      </c>
      <c r="C144" s="15">
        <v>10438</v>
      </c>
      <c r="D144" s="15" t="s">
        <v>791</v>
      </c>
    </row>
    <row r="145" spans="1:4" x14ac:dyDescent="0.3">
      <c r="A145" s="15" t="s">
        <v>793</v>
      </c>
      <c r="B145" s="15" t="s">
        <v>792</v>
      </c>
      <c r="C145" s="15">
        <v>128061</v>
      </c>
      <c r="D145" s="15" t="s">
        <v>794</v>
      </c>
    </row>
    <row r="146" spans="1:4" x14ac:dyDescent="0.3">
      <c r="A146" s="15" t="s">
        <v>796</v>
      </c>
      <c r="B146" s="15" t="s">
        <v>795</v>
      </c>
      <c r="C146" s="15">
        <v>712</v>
      </c>
      <c r="D146" s="15" t="s">
        <v>797</v>
      </c>
    </row>
    <row r="147" spans="1:4" x14ac:dyDescent="0.3">
      <c r="A147" s="15" t="s">
        <v>799</v>
      </c>
      <c r="B147" s="15" t="s">
        <v>798</v>
      </c>
      <c r="C147" s="15">
        <v>715</v>
      </c>
      <c r="D147" s="15" t="s">
        <v>800</v>
      </c>
    </row>
    <row r="148" spans="1:4" x14ac:dyDescent="0.3">
      <c r="A148" s="15" t="s">
        <v>802</v>
      </c>
      <c r="B148" s="15" t="s">
        <v>801</v>
      </c>
      <c r="C148" s="15">
        <v>629</v>
      </c>
      <c r="D148" s="15" t="s">
        <v>803</v>
      </c>
    </row>
    <row r="149" spans="1:4" x14ac:dyDescent="0.3">
      <c r="A149" s="15" t="s">
        <v>805</v>
      </c>
      <c r="B149" s="15" t="s">
        <v>804</v>
      </c>
      <c r="C149" s="15">
        <v>25966</v>
      </c>
      <c r="D149" s="15" t="s">
        <v>806</v>
      </c>
    </row>
    <row r="150" spans="1:4" x14ac:dyDescent="0.3">
      <c r="A150" s="15" t="s">
        <v>808</v>
      </c>
      <c r="B150" s="15" t="s">
        <v>807</v>
      </c>
      <c r="C150" s="15">
        <v>9854</v>
      </c>
      <c r="D150" s="15" t="s">
        <v>809</v>
      </c>
    </row>
    <row r="151" spans="1:4" x14ac:dyDescent="0.3">
      <c r="A151" s="15" t="s">
        <v>811</v>
      </c>
      <c r="B151" s="15" t="s">
        <v>810</v>
      </c>
      <c r="C151" s="15">
        <v>9847</v>
      </c>
      <c r="D151" s="15" t="s">
        <v>812</v>
      </c>
    </row>
    <row r="152" spans="1:4" x14ac:dyDescent="0.3">
      <c r="A152" s="15" t="s">
        <v>814</v>
      </c>
      <c r="B152" s="15" t="s">
        <v>813</v>
      </c>
      <c r="C152" s="15">
        <v>718</v>
      </c>
      <c r="D152" s="15" t="s">
        <v>815</v>
      </c>
    </row>
    <row r="153" spans="1:4" x14ac:dyDescent="0.3">
      <c r="A153" s="15" t="s">
        <v>817</v>
      </c>
      <c r="B153" s="15" t="s">
        <v>816</v>
      </c>
      <c r="C153" s="15">
        <v>727</v>
      </c>
      <c r="D153" s="15" t="s">
        <v>818</v>
      </c>
    </row>
    <row r="154" spans="1:4" x14ac:dyDescent="0.3">
      <c r="A154" s="15" t="s">
        <v>820</v>
      </c>
      <c r="B154" s="15" t="s">
        <v>819</v>
      </c>
      <c r="C154" s="15">
        <v>81688</v>
      </c>
      <c r="D154" s="15" t="s">
        <v>821</v>
      </c>
    </row>
    <row r="155" spans="1:4" x14ac:dyDescent="0.3">
      <c r="A155" s="15" t="s">
        <v>823</v>
      </c>
      <c r="B155" s="15" t="s">
        <v>822</v>
      </c>
      <c r="C155" s="15">
        <v>760</v>
      </c>
      <c r="D155" s="15" t="s">
        <v>824</v>
      </c>
    </row>
    <row r="156" spans="1:4" x14ac:dyDescent="0.3">
      <c r="A156" s="15" t="s">
        <v>826</v>
      </c>
      <c r="B156" s="15" t="s">
        <v>825</v>
      </c>
      <c r="C156" s="15">
        <v>768</v>
      </c>
      <c r="D156" s="15" t="s">
        <v>827</v>
      </c>
    </row>
    <row r="157" spans="1:4" x14ac:dyDescent="0.3">
      <c r="A157" s="15" t="s">
        <v>829</v>
      </c>
      <c r="B157" s="15" t="s">
        <v>828</v>
      </c>
      <c r="C157" s="15">
        <v>51719</v>
      </c>
      <c r="D157" s="15" t="s">
        <v>830</v>
      </c>
    </row>
    <row r="158" spans="1:4" x14ac:dyDescent="0.3">
      <c r="A158" s="15" t="s">
        <v>832</v>
      </c>
      <c r="B158" s="15" t="s">
        <v>831</v>
      </c>
      <c r="C158" s="15">
        <v>801</v>
      </c>
      <c r="D158" s="15" t="s">
        <v>833</v>
      </c>
    </row>
    <row r="159" spans="1:4" x14ac:dyDescent="0.3">
      <c r="A159" s="15" t="s">
        <v>835</v>
      </c>
      <c r="B159" s="15" t="s">
        <v>834</v>
      </c>
      <c r="C159" s="15">
        <v>808</v>
      </c>
      <c r="D159" s="15" t="s">
        <v>836</v>
      </c>
    </row>
    <row r="160" spans="1:4" x14ac:dyDescent="0.3">
      <c r="A160" s="15" t="s">
        <v>838</v>
      </c>
      <c r="B160" s="15" t="s">
        <v>837</v>
      </c>
      <c r="C160" s="15">
        <v>811</v>
      </c>
      <c r="D160" s="15" t="s">
        <v>839</v>
      </c>
    </row>
    <row r="161" spans="1:4" x14ac:dyDescent="0.3">
      <c r="A161" s="15" t="s">
        <v>841</v>
      </c>
      <c r="B161" s="15" t="s">
        <v>840</v>
      </c>
      <c r="C161" s="15">
        <v>813</v>
      </c>
      <c r="D161" s="15" t="s">
        <v>842</v>
      </c>
    </row>
    <row r="162" spans="1:4" x14ac:dyDescent="0.3">
      <c r="A162" s="15" t="s">
        <v>844</v>
      </c>
      <c r="B162" s="15" t="s">
        <v>843</v>
      </c>
      <c r="C162" s="15">
        <v>23271</v>
      </c>
      <c r="D162" s="15" t="s">
        <v>845</v>
      </c>
    </row>
    <row r="163" spans="1:4" x14ac:dyDescent="0.3">
      <c r="A163" s="15" t="s">
        <v>847</v>
      </c>
      <c r="B163" s="15" t="s">
        <v>846</v>
      </c>
      <c r="C163" s="15">
        <v>124583</v>
      </c>
      <c r="D163" s="15" t="s">
        <v>848</v>
      </c>
    </row>
    <row r="164" spans="1:4" x14ac:dyDescent="0.3">
      <c r="A164" s="15" t="s">
        <v>850</v>
      </c>
      <c r="B164" s="15" t="s">
        <v>849</v>
      </c>
      <c r="C164" s="15">
        <v>823</v>
      </c>
      <c r="D164" s="15" t="s">
        <v>851</v>
      </c>
    </row>
    <row r="165" spans="1:4" x14ac:dyDescent="0.3">
      <c r="A165" s="15" t="s">
        <v>853</v>
      </c>
      <c r="B165" s="15" t="s">
        <v>852</v>
      </c>
      <c r="C165" s="15">
        <v>22794</v>
      </c>
      <c r="D165" s="15" t="s">
        <v>854</v>
      </c>
    </row>
    <row r="166" spans="1:4" x14ac:dyDescent="0.3">
      <c r="A166" s="15" t="s">
        <v>856</v>
      </c>
      <c r="B166" s="15" t="s">
        <v>855</v>
      </c>
      <c r="C166" s="15">
        <v>8573</v>
      </c>
      <c r="D166" s="15" t="s">
        <v>857</v>
      </c>
    </row>
    <row r="167" spans="1:4" x14ac:dyDescent="0.3">
      <c r="A167" s="15" t="s">
        <v>859</v>
      </c>
      <c r="B167" s="15" t="s">
        <v>858</v>
      </c>
      <c r="C167" s="15">
        <v>834</v>
      </c>
      <c r="D167" s="15" t="s">
        <v>860</v>
      </c>
    </row>
    <row r="168" spans="1:4" x14ac:dyDescent="0.3">
      <c r="A168" s="15" t="s">
        <v>862</v>
      </c>
      <c r="B168" s="15" t="s">
        <v>861</v>
      </c>
      <c r="C168" s="15">
        <v>843</v>
      </c>
      <c r="D168" s="15" t="s">
        <v>863</v>
      </c>
    </row>
    <row r="169" spans="1:4" x14ac:dyDescent="0.3">
      <c r="A169" s="15" t="s">
        <v>864</v>
      </c>
      <c r="B169" s="15" t="s">
        <v>861</v>
      </c>
      <c r="C169" s="15">
        <v>843</v>
      </c>
      <c r="D169" s="15" t="s">
        <v>863</v>
      </c>
    </row>
    <row r="170" spans="1:4" x14ac:dyDescent="0.3">
      <c r="A170" s="15" t="s">
        <v>866</v>
      </c>
      <c r="B170" s="15" t="s">
        <v>865</v>
      </c>
      <c r="C170" s="15">
        <v>835</v>
      </c>
      <c r="D170" s="15" t="s">
        <v>867</v>
      </c>
    </row>
    <row r="171" spans="1:4" x14ac:dyDescent="0.3">
      <c r="A171" s="15" t="s">
        <v>869</v>
      </c>
      <c r="B171" s="15" t="s">
        <v>868</v>
      </c>
      <c r="C171" s="15">
        <v>836</v>
      </c>
      <c r="D171" s="15" t="s">
        <v>870</v>
      </c>
    </row>
    <row r="172" spans="1:4" x14ac:dyDescent="0.3">
      <c r="A172" s="15" t="s">
        <v>872</v>
      </c>
      <c r="B172" s="15" t="s">
        <v>871</v>
      </c>
      <c r="C172" s="15">
        <v>840</v>
      </c>
      <c r="D172" s="15" t="s">
        <v>873</v>
      </c>
    </row>
    <row r="173" spans="1:4" x14ac:dyDescent="0.3">
      <c r="A173" s="15" t="s">
        <v>875</v>
      </c>
      <c r="B173" s="15" t="s">
        <v>874</v>
      </c>
      <c r="C173" s="15">
        <v>841</v>
      </c>
      <c r="D173" s="15" t="s">
        <v>876</v>
      </c>
    </row>
    <row r="174" spans="1:4" x14ac:dyDescent="0.3">
      <c r="A174" s="15" t="s">
        <v>878</v>
      </c>
      <c r="B174" s="15" t="s">
        <v>877</v>
      </c>
      <c r="C174" s="15">
        <v>842</v>
      </c>
      <c r="D174" s="15" t="s">
        <v>879</v>
      </c>
    </row>
    <row r="175" spans="1:4" x14ac:dyDescent="0.3">
      <c r="A175" s="15" t="s">
        <v>881</v>
      </c>
      <c r="B175" s="15" t="s">
        <v>880</v>
      </c>
      <c r="C175" s="15">
        <v>847</v>
      </c>
      <c r="D175" s="15" t="s">
        <v>882</v>
      </c>
    </row>
    <row r="176" spans="1:4" x14ac:dyDescent="0.3">
      <c r="A176" s="15" t="s">
        <v>884</v>
      </c>
      <c r="B176" s="15" t="s">
        <v>883</v>
      </c>
      <c r="C176" s="15">
        <v>868</v>
      </c>
      <c r="D176" s="15" t="s">
        <v>885</v>
      </c>
    </row>
    <row r="177" spans="1:4" x14ac:dyDescent="0.3">
      <c r="A177" s="15" t="s">
        <v>887</v>
      </c>
      <c r="B177" s="15" t="s">
        <v>886</v>
      </c>
      <c r="C177" s="15">
        <v>873</v>
      </c>
      <c r="D177" s="15" t="s">
        <v>888</v>
      </c>
    </row>
    <row r="178" spans="1:4" x14ac:dyDescent="0.3">
      <c r="A178" s="15" t="s">
        <v>890</v>
      </c>
      <c r="B178" s="15" t="s">
        <v>889</v>
      </c>
      <c r="C178" s="15">
        <v>874</v>
      </c>
      <c r="D178" s="15" t="s">
        <v>891</v>
      </c>
    </row>
    <row r="179" spans="1:4" x14ac:dyDescent="0.3">
      <c r="A179" s="15" t="s">
        <v>893</v>
      </c>
      <c r="B179" s="15" t="s">
        <v>892</v>
      </c>
      <c r="C179" s="15">
        <v>55871</v>
      </c>
      <c r="D179" s="15" t="s">
        <v>894</v>
      </c>
    </row>
    <row r="180" spans="1:4" x14ac:dyDescent="0.3">
      <c r="A180" s="15" t="s">
        <v>896</v>
      </c>
      <c r="B180" s="15" t="s">
        <v>895</v>
      </c>
      <c r="C180" s="15">
        <v>11007</v>
      </c>
      <c r="D180" s="15" t="s">
        <v>897</v>
      </c>
    </row>
    <row r="181" spans="1:4" x14ac:dyDescent="0.3">
      <c r="A181" s="15" t="s">
        <v>899</v>
      </c>
      <c r="B181" s="15" t="s">
        <v>898</v>
      </c>
      <c r="C181" s="15">
        <v>79080</v>
      </c>
      <c r="D181" s="15" t="s">
        <v>900</v>
      </c>
    </row>
    <row r="182" spans="1:4" x14ac:dyDescent="0.3">
      <c r="A182" s="15" t="s">
        <v>902</v>
      </c>
      <c r="B182" s="15" t="s">
        <v>901</v>
      </c>
      <c r="C182" s="15">
        <v>80212</v>
      </c>
      <c r="D182" s="15" t="s">
        <v>903</v>
      </c>
    </row>
    <row r="183" spans="1:4" x14ac:dyDescent="0.3">
      <c r="A183" s="15" t="s">
        <v>905</v>
      </c>
      <c r="B183" s="15" t="s">
        <v>904</v>
      </c>
      <c r="C183" s="15">
        <v>6347</v>
      </c>
      <c r="D183" s="15" t="s">
        <v>906</v>
      </c>
    </row>
    <row r="184" spans="1:4" x14ac:dyDescent="0.3">
      <c r="A184" s="15" t="s">
        <v>908</v>
      </c>
      <c r="B184" s="15" t="s">
        <v>907</v>
      </c>
      <c r="C184" s="15">
        <v>6348</v>
      </c>
      <c r="D184" s="15" t="s">
        <v>909</v>
      </c>
    </row>
    <row r="185" spans="1:4" x14ac:dyDescent="0.3">
      <c r="A185" s="15" t="s">
        <v>911</v>
      </c>
      <c r="B185" s="15" t="s">
        <v>910</v>
      </c>
      <c r="C185" s="15">
        <v>6351</v>
      </c>
      <c r="D185" s="15" t="s">
        <v>912</v>
      </c>
    </row>
    <row r="186" spans="1:4" x14ac:dyDescent="0.3">
      <c r="A186" s="15" t="s">
        <v>914</v>
      </c>
      <c r="B186" s="15" t="s">
        <v>913</v>
      </c>
      <c r="C186" s="15">
        <v>890</v>
      </c>
      <c r="D186" s="15" t="s">
        <v>915</v>
      </c>
    </row>
    <row r="187" spans="1:4" x14ac:dyDescent="0.3">
      <c r="A187" s="15" t="s">
        <v>917</v>
      </c>
      <c r="B187" s="15" t="s">
        <v>916</v>
      </c>
      <c r="C187" s="15">
        <v>891</v>
      </c>
      <c r="D187" s="15" t="s">
        <v>918</v>
      </c>
    </row>
    <row r="188" spans="1:4" x14ac:dyDescent="0.3">
      <c r="A188" s="15" t="s">
        <v>920</v>
      </c>
      <c r="B188" s="15" t="s">
        <v>919</v>
      </c>
      <c r="C188" s="15">
        <v>9133</v>
      </c>
      <c r="D188" s="15" t="s">
        <v>921</v>
      </c>
    </row>
    <row r="189" spans="1:4" x14ac:dyDescent="0.3">
      <c r="A189" s="15" t="s">
        <v>923</v>
      </c>
      <c r="B189" s="15" t="s">
        <v>922</v>
      </c>
      <c r="C189" s="15">
        <v>595</v>
      </c>
      <c r="D189" s="15" t="s">
        <v>924</v>
      </c>
    </row>
    <row r="190" spans="1:4" x14ac:dyDescent="0.3">
      <c r="A190" s="15" t="s">
        <v>926</v>
      </c>
      <c r="B190" s="15" t="s">
        <v>925</v>
      </c>
      <c r="C190" s="15">
        <v>894</v>
      </c>
      <c r="D190" s="15" t="s">
        <v>927</v>
      </c>
    </row>
    <row r="191" spans="1:4" x14ac:dyDescent="0.3">
      <c r="A191" s="15" t="s">
        <v>929</v>
      </c>
      <c r="B191" s="15" t="s">
        <v>928</v>
      </c>
      <c r="C191" s="15">
        <v>9134</v>
      </c>
      <c r="D191" s="15" t="s">
        <v>930</v>
      </c>
    </row>
    <row r="192" spans="1:4" x14ac:dyDescent="0.3">
      <c r="A192" s="15" t="s">
        <v>932</v>
      </c>
      <c r="B192" s="15" t="s">
        <v>931</v>
      </c>
      <c r="C192" s="15">
        <v>899</v>
      </c>
      <c r="D192" s="15" t="s">
        <v>933</v>
      </c>
    </row>
    <row r="193" spans="1:4" x14ac:dyDescent="0.3">
      <c r="A193" s="15" t="s">
        <v>935</v>
      </c>
      <c r="B193" s="15" t="s">
        <v>934</v>
      </c>
      <c r="C193" s="15">
        <v>900</v>
      </c>
      <c r="D193" s="15" t="s">
        <v>936</v>
      </c>
    </row>
    <row r="194" spans="1:4" x14ac:dyDescent="0.3">
      <c r="A194" s="15" t="s">
        <v>938</v>
      </c>
      <c r="B194" s="15" t="s">
        <v>937</v>
      </c>
      <c r="C194" s="15">
        <v>51293</v>
      </c>
      <c r="D194" s="15" t="s">
        <v>939</v>
      </c>
    </row>
    <row r="195" spans="1:4" x14ac:dyDescent="0.3">
      <c r="A195" s="15" t="s">
        <v>941</v>
      </c>
      <c r="B195" s="15" t="s">
        <v>940</v>
      </c>
      <c r="C195" s="15">
        <v>915</v>
      </c>
      <c r="D195" s="15" t="s">
        <v>942</v>
      </c>
    </row>
    <row r="196" spans="1:4" x14ac:dyDescent="0.3">
      <c r="A196" s="15" t="s">
        <v>944</v>
      </c>
      <c r="B196" s="15" t="s">
        <v>943</v>
      </c>
      <c r="C196" s="15">
        <v>920</v>
      </c>
      <c r="D196" s="15" t="s">
        <v>945</v>
      </c>
    </row>
    <row r="197" spans="1:4" x14ac:dyDescent="0.3">
      <c r="A197" s="15" t="s">
        <v>947</v>
      </c>
      <c r="B197" s="15" t="s">
        <v>946</v>
      </c>
      <c r="C197" s="15">
        <v>958</v>
      </c>
      <c r="D197" s="15" t="s">
        <v>948</v>
      </c>
    </row>
    <row r="198" spans="1:4" x14ac:dyDescent="0.3">
      <c r="A198" s="15" t="s">
        <v>950</v>
      </c>
      <c r="B198" s="15" t="s">
        <v>949</v>
      </c>
      <c r="C198" s="15">
        <v>960</v>
      </c>
      <c r="D198" s="15" t="s">
        <v>951</v>
      </c>
    </row>
    <row r="199" spans="1:4" x14ac:dyDescent="0.3">
      <c r="A199" s="15" t="s">
        <v>953</v>
      </c>
      <c r="B199" s="15" t="s">
        <v>952</v>
      </c>
      <c r="C199" s="15">
        <v>1604</v>
      </c>
      <c r="D199" s="15" t="s">
        <v>954</v>
      </c>
    </row>
    <row r="200" spans="1:4" x14ac:dyDescent="0.3">
      <c r="A200" s="15" t="s">
        <v>956</v>
      </c>
      <c r="B200" s="15" t="s">
        <v>955</v>
      </c>
      <c r="C200" s="15">
        <v>965</v>
      </c>
      <c r="D200" s="15" t="s">
        <v>957</v>
      </c>
    </row>
    <row r="201" spans="1:4" x14ac:dyDescent="0.3">
      <c r="A201" s="15" t="s">
        <v>959</v>
      </c>
      <c r="B201" s="15" t="s">
        <v>958</v>
      </c>
      <c r="C201" s="15">
        <v>969</v>
      </c>
      <c r="D201" s="15" t="s">
        <v>960</v>
      </c>
    </row>
    <row r="202" spans="1:4" x14ac:dyDescent="0.3">
      <c r="A202" s="15" t="s">
        <v>962</v>
      </c>
      <c r="B202" s="15" t="s">
        <v>961</v>
      </c>
      <c r="C202" s="15">
        <v>972</v>
      </c>
      <c r="D202" s="15" t="s">
        <v>963</v>
      </c>
    </row>
    <row r="203" spans="1:4" x14ac:dyDescent="0.3">
      <c r="A203" s="15" t="s">
        <v>965</v>
      </c>
      <c r="B203" s="15" t="s">
        <v>964</v>
      </c>
      <c r="C203" s="15">
        <v>925</v>
      </c>
      <c r="D203" s="15" t="s">
        <v>966</v>
      </c>
    </row>
    <row r="204" spans="1:4" x14ac:dyDescent="0.3">
      <c r="A204" s="15" t="s">
        <v>968</v>
      </c>
      <c r="B204" s="15" t="s">
        <v>967</v>
      </c>
      <c r="C204" s="15">
        <v>976</v>
      </c>
      <c r="D204" s="15" t="s">
        <v>969</v>
      </c>
    </row>
    <row r="205" spans="1:4" x14ac:dyDescent="0.3">
      <c r="A205" s="15" t="s">
        <v>971</v>
      </c>
      <c r="B205" s="15" t="s">
        <v>970</v>
      </c>
      <c r="C205" s="15">
        <v>978</v>
      </c>
      <c r="D205" s="15" t="s">
        <v>972</v>
      </c>
    </row>
    <row r="206" spans="1:4" x14ac:dyDescent="0.3">
      <c r="A206" s="15" t="s">
        <v>974</v>
      </c>
      <c r="B206" s="15" t="s">
        <v>973</v>
      </c>
      <c r="C206" s="15">
        <v>991</v>
      </c>
      <c r="D206" s="15" t="s">
        <v>975</v>
      </c>
    </row>
    <row r="207" spans="1:4" x14ac:dyDescent="0.3">
      <c r="A207" s="15" t="s">
        <v>977</v>
      </c>
      <c r="B207" s="15" t="s">
        <v>976</v>
      </c>
      <c r="C207" s="15">
        <v>993</v>
      </c>
      <c r="D207" s="15" t="s">
        <v>978</v>
      </c>
    </row>
    <row r="208" spans="1:4" x14ac:dyDescent="0.3">
      <c r="A208" s="15" t="s">
        <v>980</v>
      </c>
      <c r="B208" s="15" t="s">
        <v>979</v>
      </c>
      <c r="C208" s="15">
        <v>994</v>
      </c>
      <c r="D208" s="15" t="s">
        <v>981</v>
      </c>
    </row>
    <row r="209" spans="1:4" x14ac:dyDescent="0.3">
      <c r="A209" s="15" t="s">
        <v>983</v>
      </c>
      <c r="B209" s="15" t="s">
        <v>982</v>
      </c>
      <c r="C209" s="15">
        <v>246184</v>
      </c>
      <c r="D209" s="15" t="s">
        <v>984</v>
      </c>
    </row>
    <row r="210" spans="1:4" x14ac:dyDescent="0.3">
      <c r="A210" s="15" t="s">
        <v>986</v>
      </c>
      <c r="B210" s="15" t="s">
        <v>985</v>
      </c>
      <c r="C210" s="15">
        <v>990</v>
      </c>
      <c r="D210" s="15" t="s">
        <v>987</v>
      </c>
    </row>
    <row r="211" spans="1:4" x14ac:dyDescent="0.3">
      <c r="A211" s="15" t="s">
        <v>989</v>
      </c>
      <c r="B211" s="15" t="s">
        <v>988</v>
      </c>
      <c r="C211" s="15">
        <v>55038</v>
      </c>
      <c r="D211" s="15" t="s">
        <v>990</v>
      </c>
    </row>
    <row r="212" spans="1:4" x14ac:dyDescent="0.3">
      <c r="A212" s="15" t="s">
        <v>992</v>
      </c>
      <c r="B212" s="15" t="s">
        <v>991</v>
      </c>
      <c r="C212" s="15">
        <v>113130</v>
      </c>
      <c r="D212" s="15" t="s">
        <v>993</v>
      </c>
    </row>
    <row r="213" spans="1:4" x14ac:dyDescent="0.3">
      <c r="A213" s="15" t="s">
        <v>995</v>
      </c>
      <c r="B213" s="15" t="s">
        <v>994</v>
      </c>
      <c r="C213" s="15">
        <v>55143</v>
      </c>
      <c r="D213" s="15" t="s">
        <v>996</v>
      </c>
    </row>
    <row r="214" spans="1:4" x14ac:dyDescent="0.3">
      <c r="A214" s="15" t="s">
        <v>998</v>
      </c>
      <c r="B214" s="15" t="s">
        <v>997</v>
      </c>
      <c r="C214" s="15">
        <v>999</v>
      </c>
      <c r="D214" s="15" t="s">
        <v>999</v>
      </c>
    </row>
    <row r="215" spans="1:4" x14ac:dyDescent="0.3">
      <c r="A215" s="15" t="s">
        <v>1001</v>
      </c>
      <c r="B215" s="15" t="s">
        <v>1000</v>
      </c>
      <c r="C215" s="15">
        <v>1001</v>
      </c>
      <c r="D215" s="15" t="s">
        <v>1002</v>
      </c>
    </row>
    <row r="216" spans="1:4" x14ac:dyDescent="0.3">
      <c r="A216" s="15" t="s">
        <v>1004</v>
      </c>
      <c r="B216" s="15" t="s">
        <v>1003</v>
      </c>
      <c r="C216" s="15">
        <v>1003</v>
      </c>
      <c r="D216" s="15" t="s">
        <v>1005</v>
      </c>
    </row>
    <row r="217" spans="1:4" x14ac:dyDescent="0.3">
      <c r="A217" s="15" t="s">
        <v>1007</v>
      </c>
      <c r="B217" s="15" t="s">
        <v>1006</v>
      </c>
      <c r="C217" s="15">
        <v>983</v>
      </c>
      <c r="D217" s="15" t="s">
        <v>1008</v>
      </c>
    </row>
    <row r="218" spans="1:4" x14ac:dyDescent="0.3">
      <c r="A218" s="15" t="s">
        <v>1010</v>
      </c>
      <c r="B218" s="15" t="s">
        <v>1009</v>
      </c>
      <c r="C218" s="15">
        <v>23097</v>
      </c>
      <c r="D218" s="15" t="s">
        <v>1011</v>
      </c>
    </row>
    <row r="219" spans="1:4" x14ac:dyDescent="0.3">
      <c r="A219" s="15" t="s">
        <v>1013</v>
      </c>
      <c r="B219" s="15" t="s">
        <v>1012</v>
      </c>
      <c r="C219" s="15">
        <v>1017</v>
      </c>
      <c r="D219" s="15" t="s">
        <v>1014</v>
      </c>
    </row>
    <row r="220" spans="1:4" x14ac:dyDescent="0.3">
      <c r="A220" s="15" t="s">
        <v>1016</v>
      </c>
      <c r="B220" s="15" t="s">
        <v>1015</v>
      </c>
      <c r="C220" s="15">
        <v>1019</v>
      </c>
      <c r="D220" s="15" t="s">
        <v>1017</v>
      </c>
    </row>
    <row r="221" spans="1:4" x14ac:dyDescent="0.3">
      <c r="A221" s="15" t="s">
        <v>1019</v>
      </c>
      <c r="B221" s="15" t="s">
        <v>1018</v>
      </c>
      <c r="C221" s="15">
        <v>1020</v>
      </c>
      <c r="D221" s="15" t="s">
        <v>1020</v>
      </c>
    </row>
    <row r="222" spans="1:4" x14ac:dyDescent="0.3">
      <c r="A222" s="15" t="s">
        <v>1022</v>
      </c>
      <c r="B222" s="15" t="s">
        <v>1021</v>
      </c>
      <c r="C222" s="15">
        <v>8851</v>
      </c>
      <c r="D222" s="15" t="s">
        <v>1023</v>
      </c>
    </row>
    <row r="223" spans="1:4" x14ac:dyDescent="0.3">
      <c r="A223" s="15" t="s">
        <v>1025</v>
      </c>
      <c r="B223" s="15" t="s">
        <v>1024</v>
      </c>
      <c r="C223" s="15">
        <v>1021</v>
      </c>
      <c r="D223" s="15" t="s">
        <v>1026</v>
      </c>
    </row>
    <row r="224" spans="1:4" x14ac:dyDescent="0.3">
      <c r="A224" s="15" t="s">
        <v>1028</v>
      </c>
      <c r="B224" s="15" t="s">
        <v>1027</v>
      </c>
      <c r="C224" s="15">
        <v>1026</v>
      </c>
      <c r="D224" s="15" t="s">
        <v>1029</v>
      </c>
    </row>
    <row r="225" spans="1:4" x14ac:dyDescent="0.3">
      <c r="A225" s="15" t="s">
        <v>1031</v>
      </c>
      <c r="B225" s="15" t="s">
        <v>1030</v>
      </c>
      <c r="C225" s="15">
        <v>1027</v>
      </c>
      <c r="D225" s="15" t="s">
        <v>1032</v>
      </c>
    </row>
    <row r="226" spans="1:4" x14ac:dyDescent="0.3">
      <c r="A226" s="15" t="s">
        <v>1034</v>
      </c>
      <c r="B226" s="15" t="s">
        <v>1033</v>
      </c>
      <c r="C226" s="15">
        <v>1050</v>
      </c>
      <c r="D226" s="15" t="s">
        <v>1035</v>
      </c>
    </row>
    <row r="227" spans="1:4" x14ac:dyDescent="0.3">
      <c r="A227" s="15" t="s">
        <v>1037</v>
      </c>
      <c r="B227" s="15" t="s">
        <v>1036</v>
      </c>
      <c r="C227" s="15">
        <v>1052</v>
      </c>
      <c r="D227" s="15" t="s">
        <v>1038</v>
      </c>
    </row>
    <row r="228" spans="1:4" x14ac:dyDescent="0.3">
      <c r="A228" s="15" t="s">
        <v>1040</v>
      </c>
      <c r="B228" s="15" t="s">
        <v>1039</v>
      </c>
      <c r="C228" s="15">
        <v>10153</v>
      </c>
      <c r="D228" s="15" t="s">
        <v>1041</v>
      </c>
    </row>
    <row r="229" spans="1:4" x14ac:dyDescent="0.3">
      <c r="A229" s="15" t="s">
        <v>1043</v>
      </c>
      <c r="B229" s="15" t="s">
        <v>1042</v>
      </c>
      <c r="C229" s="15">
        <v>1058</v>
      </c>
      <c r="D229" s="15" t="s">
        <v>1044</v>
      </c>
    </row>
    <row r="230" spans="1:4" x14ac:dyDescent="0.3">
      <c r="A230" s="15" t="s">
        <v>1046</v>
      </c>
      <c r="B230" s="15" t="s">
        <v>1045</v>
      </c>
      <c r="C230" s="15">
        <v>1063</v>
      </c>
      <c r="D230" s="15" t="s">
        <v>1047</v>
      </c>
    </row>
    <row r="231" spans="1:4" x14ac:dyDescent="0.3">
      <c r="A231" s="15" t="s">
        <v>1049</v>
      </c>
      <c r="B231" s="15" t="s">
        <v>1048</v>
      </c>
      <c r="C231" s="15">
        <v>387103</v>
      </c>
      <c r="D231" s="15" t="s">
        <v>1050</v>
      </c>
    </row>
    <row r="232" spans="1:4" x14ac:dyDescent="0.3">
      <c r="A232" s="15" t="s">
        <v>1052</v>
      </c>
      <c r="B232" s="15" t="s">
        <v>1051</v>
      </c>
      <c r="C232" s="15">
        <v>9702</v>
      </c>
      <c r="D232" s="15" t="s">
        <v>1053</v>
      </c>
    </row>
    <row r="233" spans="1:4" x14ac:dyDescent="0.3">
      <c r="A233" s="15" t="s">
        <v>1055</v>
      </c>
      <c r="B233" s="15" t="s">
        <v>1054</v>
      </c>
      <c r="C233" s="15">
        <v>64781</v>
      </c>
      <c r="D233" s="15" t="s">
        <v>1056</v>
      </c>
    </row>
    <row r="234" spans="1:4" x14ac:dyDescent="0.3">
      <c r="A234" s="15" t="s">
        <v>1058</v>
      </c>
      <c r="B234" s="15" t="s">
        <v>1057</v>
      </c>
      <c r="C234" s="15">
        <v>1066</v>
      </c>
      <c r="D234" s="15" t="s">
        <v>1059</v>
      </c>
    </row>
    <row r="235" spans="1:4" x14ac:dyDescent="0.3">
      <c r="A235" s="15" t="s">
        <v>1061</v>
      </c>
      <c r="B235" s="15" t="s">
        <v>1060</v>
      </c>
      <c r="C235" s="15">
        <v>1070</v>
      </c>
      <c r="D235" s="15" t="s">
        <v>1062</v>
      </c>
    </row>
    <row r="236" spans="1:4" x14ac:dyDescent="0.3">
      <c r="A236" s="15" t="s">
        <v>1064</v>
      </c>
      <c r="B236" s="15" t="s">
        <v>1063</v>
      </c>
      <c r="C236" s="15">
        <v>3075</v>
      </c>
      <c r="D236" s="15" t="s">
        <v>1065</v>
      </c>
    </row>
    <row r="237" spans="1:4" x14ac:dyDescent="0.3">
      <c r="A237" s="15" t="s">
        <v>1066</v>
      </c>
      <c r="B237" s="15" t="s">
        <v>1063</v>
      </c>
      <c r="C237" s="15">
        <v>3075</v>
      </c>
      <c r="D237" s="15" t="s">
        <v>1065</v>
      </c>
    </row>
    <row r="238" spans="1:4" x14ac:dyDescent="0.3">
      <c r="A238" s="15" t="s">
        <v>1068</v>
      </c>
      <c r="B238" s="15" t="s">
        <v>1067</v>
      </c>
      <c r="C238" s="15">
        <v>8837</v>
      </c>
      <c r="D238" s="15" t="s">
        <v>1069</v>
      </c>
    </row>
    <row r="239" spans="1:4" x14ac:dyDescent="0.3">
      <c r="A239" s="15" t="s">
        <v>1070</v>
      </c>
      <c r="B239" s="15" t="s">
        <v>1067</v>
      </c>
      <c r="C239" s="15">
        <v>8837</v>
      </c>
      <c r="D239" s="15" t="s">
        <v>1069</v>
      </c>
    </row>
    <row r="240" spans="1:4" x14ac:dyDescent="0.3">
      <c r="A240" s="15" t="s">
        <v>1072</v>
      </c>
      <c r="B240" s="15" t="s">
        <v>1071</v>
      </c>
      <c r="C240" s="15">
        <v>1081</v>
      </c>
      <c r="D240" s="15" t="s">
        <v>1073</v>
      </c>
    </row>
    <row r="241" spans="1:4" x14ac:dyDescent="0.3">
      <c r="A241" s="15" t="s">
        <v>1075</v>
      </c>
      <c r="B241" s="15" t="s">
        <v>1074</v>
      </c>
      <c r="C241" s="15">
        <v>10668</v>
      </c>
      <c r="D241" s="15" t="s">
        <v>1076</v>
      </c>
    </row>
    <row r="242" spans="1:4" x14ac:dyDescent="0.3">
      <c r="A242" s="15" t="s">
        <v>1078</v>
      </c>
      <c r="B242" s="15" t="s">
        <v>1077</v>
      </c>
      <c r="C242" s="15">
        <v>79094</v>
      </c>
      <c r="D242" s="15" t="s">
        <v>1079</v>
      </c>
    </row>
    <row r="243" spans="1:4" x14ac:dyDescent="0.3">
      <c r="A243" s="15" t="s">
        <v>1081</v>
      </c>
      <c r="B243" s="15" t="s">
        <v>1080</v>
      </c>
      <c r="C243" s="15">
        <v>1111</v>
      </c>
      <c r="D243" s="15" t="s">
        <v>1082</v>
      </c>
    </row>
    <row r="244" spans="1:4" x14ac:dyDescent="0.3">
      <c r="A244" s="15" t="s">
        <v>1084</v>
      </c>
      <c r="B244" s="15" t="s">
        <v>1083</v>
      </c>
      <c r="C244" s="15">
        <v>11200</v>
      </c>
      <c r="D244" s="15" t="s">
        <v>1085</v>
      </c>
    </row>
    <row r="245" spans="1:4" x14ac:dyDescent="0.3">
      <c r="A245" s="15" t="s">
        <v>1087</v>
      </c>
      <c r="B245" s="15" t="s">
        <v>1086</v>
      </c>
      <c r="C245" s="15">
        <v>10523</v>
      </c>
      <c r="D245" s="15" t="s">
        <v>1088</v>
      </c>
    </row>
    <row r="246" spans="1:4" x14ac:dyDescent="0.3">
      <c r="A246" s="15" t="s">
        <v>1090</v>
      </c>
      <c r="B246" s="15" t="s">
        <v>1089</v>
      </c>
      <c r="C246" s="15">
        <v>26511</v>
      </c>
      <c r="D246" s="15" t="s">
        <v>1091</v>
      </c>
    </row>
    <row r="247" spans="1:4" x14ac:dyDescent="0.3">
      <c r="A247" s="15" t="s">
        <v>1093</v>
      </c>
      <c r="B247" s="15" t="s">
        <v>1092</v>
      </c>
      <c r="C247" s="15">
        <v>25978</v>
      </c>
      <c r="D247" s="15" t="s">
        <v>1094</v>
      </c>
    </row>
    <row r="248" spans="1:4" x14ac:dyDescent="0.3">
      <c r="A248" s="15" t="s">
        <v>1096</v>
      </c>
      <c r="B248" s="15" t="s">
        <v>1095</v>
      </c>
      <c r="C248" s="15">
        <v>29082</v>
      </c>
      <c r="D248" s="15" t="s">
        <v>1097</v>
      </c>
    </row>
    <row r="249" spans="1:4" x14ac:dyDescent="0.3">
      <c r="A249" s="15" t="s">
        <v>1099</v>
      </c>
      <c r="B249" s="15" t="s">
        <v>1098</v>
      </c>
      <c r="C249" s="15">
        <v>79643</v>
      </c>
      <c r="D249" s="15" t="s">
        <v>1100</v>
      </c>
    </row>
    <row r="250" spans="1:4" x14ac:dyDescent="0.3">
      <c r="A250" s="15" t="s">
        <v>1102</v>
      </c>
      <c r="B250" s="15" t="s">
        <v>1101</v>
      </c>
      <c r="C250" s="15">
        <v>1123</v>
      </c>
      <c r="D250" s="15" t="s">
        <v>1103</v>
      </c>
    </row>
    <row r="251" spans="1:4" x14ac:dyDescent="0.3">
      <c r="A251" s="15" t="s">
        <v>1105</v>
      </c>
      <c r="B251" s="15" t="s">
        <v>1104</v>
      </c>
      <c r="C251" s="15">
        <v>1137</v>
      </c>
      <c r="D251" s="15" t="s">
        <v>1106</v>
      </c>
    </row>
    <row r="252" spans="1:4" x14ac:dyDescent="0.3">
      <c r="A252" s="15" t="s">
        <v>1108</v>
      </c>
      <c r="B252" s="15" t="s">
        <v>1107</v>
      </c>
      <c r="C252" s="15">
        <v>1147</v>
      </c>
      <c r="D252" s="15" t="s">
        <v>1109</v>
      </c>
    </row>
    <row r="253" spans="1:4" x14ac:dyDescent="0.3">
      <c r="A253" s="15" t="s">
        <v>1111</v>
      </c>
      <c r="B253" s="15" t="s">
        <v>1110</v>
      </c>
      <c r="C253" s="15">
        <v>57019</v>
      </c>
      <c r="D253" s="15" t="s">
        <v>1112</v>
      </c>
    </row>
    <row r="254" spans="1:4" x14ac:dyDescent="0.3">
      <c r="A254" s="15" t="s">
        <v>1114</v>
      </c>
      <c r="B254" s="15" t="s">
        <v>1113</v>
      </c>
      <c r="C254" s="15">
        <v>1153</v>
      </c>
      <c r="D254" s="15" t="s">
        <v>1115</v>
      </c>
    </row>
    <row r="255" spans="1:4" x14ac:dyDescent="0.3">
      <c r="A255" s="15" t="s">
        <v>1117</v>
      </c>
      <c r="B255" s="15" t="s">
        <v>1116</v>
      </c>
      <c r="C255" s="15">
        <v>55847</v>
      </c>
      <c r="D255" s="15" t="s">
        <v>1118</v>
      </c>
    </row>
    <row r="256" spans="1:4" x14ac:dyDescent="0.3">
      <c r="A256" s="15" t="s">
        <v>1120</v>
      </c>
      <c r="B256" s="15" t="s">
        <v>1119</v>
      </c>
      <c r="C256" s="15">
        <v>1163</v>
      </c>
      <c r="D256" s="15" t="s">
        <v>1121</v>
      </c>
    </row>
    <row r="257" spans="1:4" x14ac:dyDescent="0.3">
      <c r="A257" s="15" t="s">
        <v>1123</v>
      </c>
      <c r="B257" s="15" t="s">
        <v>1122</v>
      </c>
      <c r="C257" s="15">
        <v>10845</v>
      </c>
      <c r="D257" s="15" t="s">
        <v>1124</v>
      </c>
    </row>
    <row r="258" spans="1:4" x14ac:dyDescent="0.3">
      <c r="A258" s="15" t="s">
        <v>1126</v>
      </c>
      <c r="B258" s="15" t="s">
        <v>1125</v>
      </c>
      <c r="C258" s="15">
        <v>22883</v>
      </c>
      <c r="D258" s="15" t="s">
        <v>1127</v>
      </c>
    </row>
    <row r="259" spans="1:4" x14ac:dyDescent="0.3">
      <c r="A259" s="15" t="s">
        <v>1129</v>
      </c>
      <c r="B259" s="15" t="s">
        <v>1128</v>
      </c>
      <c r="C259" s="15">
        <v>1212</v>
      </c>
      <c r="D259" s="15" t="s">
        <v>1130</v>
      </c>
    </row>
    <row r="260" spans="1:4" x14ac:dyDescent="0.3">
      <c r="A260" s="15" t="s">
        <v>1132</v>
      </c>
      <c r="B260" s="15" t="s">
        <v>1131</v>
      </c>
      <c r="C260" s="15">
        <v>1213</v>
      </c>
      <c r="D260" s="15" t="s">
        <v>1133</v>
      </c>
    </row>
    <row r="261" spans="1:4" x14ac:dyDescent="0.3">
      <c r="A261" s="15" t="s">
        <v>1135</v>
      </c>
      <c r="B261" s="15" t="s">
        <v>1134</v>
      </c>
      <c r="C261" s="15">
        <v>1191</v>
      </c>
      <c r="D261" s="15" t="s">
        <v>1136</v>
      </c>
    </row>
    <row r="262" spans="1:4" x14ac:dyDescent="0.3">
      <c r="A262" s="15" t="s">
        <v>1138</v>
      </c>
      <c r="B262" s="15" t="s">
        <v>1137</v>
      </c>
      <c r="C262" s="15">
        <v>55748</v>
      </c>
      <c r="D262" s="15" t="s">
        <v>1139</v>
      </c>
    </row>
    <row r="263" spans="1:4" x14ac:dyDescent="0.3">
      <c r="A263" s="15" t="s">
        <v>1141</v>
      </c>
      <c r="B263" s="15" t="s">
        <v>1140</v>
      </c>
      <c r="C263" s="15">
        <v>4850</v>
      </c>
      <c r="D263" s="15" t="s">
        <v>1142</v>
      </c>
    </row>
    <row r="264" spans="1:4" x14ac:dyDescent="0.3">
      <c r="A264" s="15" t="s">
        <v>1144</v>
      </c>
      <c r="B264" s="15" t="s">
        <v>1143</v>
      </c>
      <c r="C264" s="15">
        <v>10695</v>
      </c>
      <c r="D264" s="15" t="s">
        <v>1145</v>
      </c>
    </row>
    <row r="265" spans="1:4" x14ac:dyDescent="0.3">
      <c r="A265" s="15" t="s">
        <v>1147</v>
      </c>
      <c r="B265" s="15" t="s">
        <v>1146</v>
      </c>
      <c r="C265" s="15">
        <v>80347</v>
      </c>
      <c r="D265" s="15" t="s">
        <v>1148</v>
      </c>
    </row>
    <row r="266" spans="1:4" x14ac:dyDescent="0.3">
      <c r="A266" s="15" t="s">
        <v>1150</v>
      </c>
      <c r="B266" s="15" t="s">
        <v>1149</v>
      </c>
      <c r="C266" s="15">
        <v>22796</v>
      </c>
      <c r="D266" s="15" t="s">
        <v>1151</v>
      </c>
    </row>
    <row r="267" spans="1:4" x14ac:dyDescent="0.3">
      <c r="A267" s="15" t="s">
        <v>1153</v>
      </c>
      <c r="B267" s="15" t="s">
        <v>1152</v>
      </c>
      <c r="C267" s="15">
        <v>1303</v>
      </c>
      <c r="D267" s="15" t="s">
        <v>1154</v>
      </c>
    </row>
    <row r="268" spans="1:4" x14ac:dyDescent="0.3">
      <c r="A268" s="15" t="s">
        <v>1156</v>
      </c>
      <c r="B268" s="15" t="s">
        <v>1155</v>
      </c>
      <c r="C268" s="15">
        <v>1277</v>
      </c>
      <c r="D268" s="15" t="s">
        <v>1157</v>
      </c>
    </row>
    <row r="269" spans="1:4" x14ac:dyDescent="0.3">
      <c r="A269" s="15" t="s">
        <v>1159</v>
      </c>
      <c r="B269" s="15" t="s">
        <v>1158</v>
      </c>
      <c r="C269" s="15">
        <v>1282</v>
      </c>
      <c r="D269" s="15" t="s">
        <v>1160</v>
      </c>
    </row>
    <row r="270" spans="1:4" x14ac:dyDescent="0.3">
      <c r="A270" s="15" t="s">
        <v>1162</v>
      </c>
      <c r="B270" s="15" t="s">
        <v>1161</v>
      </c>
      <c r="C270" s="15">
        <v>1284</v>
      </c>
      <c r="D270" s="15" t="s">
        <v>1163</v>
      </c>
    </row>
    <row r="271" spans="1:4" x14ac:dyDescent="0.3">
      <c r="A271" s="15" t="s">
        <v>1165</v>
      </c>
      <c r="B271" s="15" t="s">
        <v>1164</v>
      </c>
      <c r="C271" s="15">
        <v>10087</v>
      </c>
      <c r="D271" s="15" t="s">
        <v>1166</v>
      </c>
    </row>
    <row r="272" spans="1:4" x14ac:dyDescent="0.3">
      <c r="A272" s="15" t="s">
        <v>1168</v>
      </c>
      <c r="B272" s="15" t="s">
        <v>1167</v>
      </c>
      <c r="C272" s="15">
        <v>1289</v>
      </c>
      <c r="D272" s="15" t="s">
        <v>1169</v>
      </c>
    </row>
    <row r="273" spans="1:4" x14ac:dyDescent="0.3">
      <c r="A273" s="15" t="s">
        <v>1171</v>
      </c>
      <c r="B273" s="15" t="s">
        <v>1170</v>
      </c>
      <c r="C273" s="15">
        <v>1290</v>
      </c>
      <c r="D273" s="15" t="s">
        <v>1172</v>
      </c>
    </row>
    <row r="274" spans="1:4" x14ac:dyDescent="0.3">
      <c r="A274" s="15" t="s">
        <v>1174</v>
      </c>
      <c r="B274" s="15" t="s">
        <v>1173</v>
      </c>
      <c r="C274" s="15">
        <v>9276</v>
      </c>
      <c r="D274" s="15" t="s">
        <v>1175</v>
      </c>
    </row>
    <row r="275" spans="1:4" x14ac:dyDescent="0.3">
      <c r="A275" s="15" t="s">
        <v>1177</v>
      </c>
      <c r="B275" s="15" t="s">
        <v>1176</v>
      </c>
      <c r="C275" s="15">
        <v>10987</v>
      </c>
      <c r="D275" s="15" t="s">
        <v>1178</v>
      </c>
    </row>
    <row r="276" spans="1:4" x14ac:dyDescent="0.3">
      <c r="A276" s="15" t="s">
        <v>1180</v>
      </c>
      <c r="B276" s="15" t="s">
        <v>1179</v>
      </c>
      <c r="C276" s="15">
        <v>50813</v>
      </c>
      <c r="D276" s="15" t="s">
        <v>1181</v>
      </c>
    </row>
    <row r="277" spans="1:4" x14ac:dyDescent="0.3">
      <c r="A277" s="15" t="s">
        <v>1183</v>
      </c>
      <c r="B277" s="15" t="s">
        <v>1182</v>
      </c>
      <c r="C277" s="15">
        <v>22818</v>
      </c>
      <c r="D277" s="15" t="s">
        <v>1184</v>
      </c>
    </row>
    <row r="278" spans="1:4" x14ac:dyDescent="0.3">
      <c r="A278" s="15" t="s">
        <v>1186</v>
      </c>
      <c r="B278" s="15" t="s">
        <v>1185</v>
      </c>
      <c r="C278" s="15">
        <v>84274</v>
      </c>
      <c r="D278" s="15" t="s">
        <v>1187</v>
      </c>
    </row>
    <row r="279" spans="1:4" x14ac:dyDescent="0.3">
      <c r="A279" s="15" t="s">
        <v>1189</v>
      </c>
      <c r="B279" s="15" t="s">
        <v>1188</v>
      </c>
      <c r="C279" s="15">
        <v>11151</v>
      </c>
      <c r="D279" s="15" t="s">
        <v>1190</v>
      </c>
    </row>
    <row r="280" spans="1:4" x14ac:dyDescent="0.3">
      <c r="A280" s="15" t="s">
        <v>1192</v>
      </c>
      <c r="B280" s="15" t="s">
        <v>1191</v>
      </c>
      <c r="C280" s="15">
        <v>1340</v>
      </c>
      <c r="D280" s="15" t="s">
        <v>1193</v>
      </c>
    </row>
    <row r="281" spans="1:4" x14ac:dyDescent="0.3">
      <c r="A281" s="15" t="s">
        <v>1195</v>
      </c>
      <c r="B281" s="15" t="s">
        <v>1194</v>
      </c>
      <c r="C281" s="15">
        <v>1345</v>
      </c>
      <c r="D281" s="15" t="s">
        <v>1196</v>
      </c>
    </row>
    <row r="282" spans="1:4" x14ac:dyDescent="0.3">
      <c r="A282" s="15" t="s">
        <v>1198</v>
      </c>
      <c r="B282" s="15" t="s">
        <v>1197</v>
      </c>
      <c r="C282" s="15">
        <v>8895</v>
      </c>
      <c r="D282" s="15" t="s">
        <v>1199</v>
      </c>
    </row>
    <row r="283" spans="1:4" x14ac:dyDescent="0.3">
      <c r="A283" s="15" t="s">
        <v>1201</v>
      </c>
      <c r="B283" s="15" t="s">
        <v>1200</v>
      </c>
      <c r="C283" s="15">
        <v>10898</v>
      </c>
      <c r="D283" s="15" t="s">
        <v>1202</v>
      </c>
    </row>
    <row r="284" spans="1:4" x14ac:dyDescent="0.3">
      <c r="A284" s="15" t="s">
        <v>1204</v>
      </c>
      <c r="B284" s="15" t="s">
        <v>1203</v>
      </c>
      <c r="C284" s="15">
        <v>1387</v>
      </c>
      <c r="D284" s="15" t="s">
        <v>1205</v>
      </c>
    </row>
    <row r="285" spans="1:4" x14ac:dyDescent="0.3">
      <c r="A285" s="15" t="s">
        <v>1207</v>
      </c>
      <c r="B285" s="15" t="s">
        <v>1206</v>
      </c>
      <c r="C285" s="15">
        <v>8804</v>
      </c>
      <c r="D285" s="15" t="s">
        <v>1208</v>
      </c>
    </row>
    <row r="286" spans="1:4" x14ac:dyDescent="0.3">
      <c r="A286" s="15" t="s">
        <v>1210</v>
      </c>
      <c r="B286" s="15" t="s">
        <v>1209</v>
      </c>
      <c r="C286" s="15">
        <v>79174</v>
      </c>
      <c r="D286" s="15" t="s">
        <v>1211</v>
      </c>
    </row>
    <row r="287" spans="1:4" x14ac:dyDescent="0.3">
      <c r="A287" s="15" t="s">
        <v>1213</v>
      </c>
      <c r="B287" s="15" t="s">
        <v>1212</v>
      </c>
      <c r="C287" s="15">
        <v>1398</v>
      </c>
      <c r="D287" s="15" t="s">
        <v>1214</v>
      </c>
    </row>
    <row r="288" spans="1:4" x14ac:dyDescent="0.3">
      <c r="A288" s="15" t="s">
        <v>1216</v>
      </c>
      <c r="B288" s="15" t="s">
        <v>1215</v>
      </c>
      <c r="C288" s="15">
        <v>10491</v>
      </c>
      <c r="D288" s="15" t="s">
        <v>1217</v>
      </c>
    </row>
    <row r="289" spans="1:4" x14ac:dyDescent="0.3">
      <c r="A289" s="15" t="s">
        <v>1219</v>
      </c>
      <c r="B289" s="15" t="s">
        <v>1218</v>
      </c>
      <c r="C289" s="15">
        <v>1410</v>
      </c>
      <c r="D289" s="15" t="s">
        <v>1220</v>
      </c>
    </row>
    <row r="290" spans="1:4" x14ac:dyDescent="0.3">
      <c r="A290" s="15" t="s">
        <v>1222</v>
      </c>
      <c r="B290" s="15" t="s">
        <v>1221</v>
      </c>
      <c r="C290" s="15">
        <v>1429</v>
      </c>
      <c r="D290" s="15" t="s">
        <v>1223</v>
      </c>
    </row>
    <row r="291" spans="1:4" x14ac:dyDescent="0.3">
      <c r="A291" s="15" t="s">
        <v>1225</v>
      </c>
      <c r="B291" s="15" t="s">
        <v>1224</v>
      </c>
      <c r="C291" s="15">
        <v>1435</v>
      </c>
      <c r="D291" s="15" t="s">
        <v>1226</v>
      </c>
    </row>
    <row r="292" spans="1:4" x14ac:dyDescent="0.3">
      <c r="A292" s="15" t="s">
        <v>1228</v>
      </c>
      <c r="B292" s="15" t="s">
        <v>1227</v>
      </c>
      <c r="C292" s="15">
        <v>1440</v>
      </c>
      <c r="D292" s="15" t="s">
        <v>1229</v>
      </c>
    </row>
    <row r="293" spans="1:4" x14ac:dyDescent="0.3">
      <c r="A293" s="15" t="s">
        <v>1231</v>
      </c>
      <c r="B293" s="15" t="s">
        <v>1230</v>
      </c>
      <c r="C293" s="15">
        <v>1453</v>
      </c>
      <c r="D293" s="15" t="s">
        <v>1232</v>
      </c>
    </row>
    <row r="294" spans="1:4" x14ac:dyDescent="0.3">
      <c r="A294" s="15" t="s">
        <v>1234</v>
      </c>
      <c r="B294" s="15" t="s">
        <v>1233</v>
      </c>
      <c r="C294" s="15">
        <v>1454</v>
      </c>
      <c r="D294" s="15" t="s">
        <v>1235</v>
      </c>
    </row>
    <row r="295" spans="1:4" x14ac:dyDescent="0.3">
      <c r="A295" s="15" t="s">
        <v>1237</v>
      </c>
      <c r="B295" s="15" t="s">
        <v>1236</v>
      </c>
      <c r="C295" s="15">
        <v>1459</v>
      </c>
      <c r="D295" s="15" t="s">
        <v>1238</v>
      </c>
    </row>
    <row r="296" spans="1:4" x14ac:dyDescent="0.3">
      <c r="A296" s="15" t="s">
        <v>1240</v>
      </c>
      <c r="B296" s="15" t="s">
        <v>1239</v>
      </c>
      <c r="C296" s="15">
        <v>1474</v>
      </c>
      <c r="D296" s="15" t="s">
        <v>1241</v>
      </c>
    </row>
    <row r="297" spans="1:4" x14ac:dyDescent="0.3">
      <c r="A297" s="15" t="s">
        <v>1243</v>
      </c>
      <c r="B297" s="15" t="s">
        <v>1242</v>
      </c>
      <c r="C297" s="15">
        <v>541465</v>
      </c>
      <c r="D297" s="15" t="s">
        <v>1244</v>
      </c>
    </row>
    <row r="298" spans="1:4" x14ac:dyDescent="0.3">
      <c r="A298" s="15" t="s">
        <v>1246</v>
      </c>
      <c r="B298" s="15" t="s">
        <v>1245</v>
      </c>
      <c r="C298" s="15">
        <v>115908</v>
      </c>
      <c r="D298" s="15" t="s">
        <v>1247</v>
      </c>
    </row>
    <row r="299" spans="1:4" x14ac:dyDescent="0.3">
      <c r="A299" s="15" t="s">
        <v>1249</v>
      </c>
      <c r="B299" s="15" t="s">
        <v>1248</v>
      </c>
      <c r="C299" s="15">
        <v>8727</v>
      </c>
      <c r="D299" s="15" t="s">
        <v>1250</v>
      </c>
    </row>
    <row r="300" spans="1:4" x14ac:dyDescent="0.3">
      <c r="A300" s="15" t="s">
        <v>1252</v>
      </c>
      <c r="B300" s="15" t="s">
        <v>1251</v>
      </c>
      <c r="C300" s="15">
        <v>1499</v>
      </c>
      <c r="D300" s="15" t="s">
        <v>1253</v>
      </c>
    </row>
    <row r="301" spans="1:4" x14ac:dyDescent="0.3">
      <c r="A301" s="15" t="s">
        <v>1255</v>
      </c>
      <c r="B301" s="15" t="s">
        <v>1254</v>
      </c>
      <c r="C301" s="15">
        <v>1503</v>
      </c>
      <c r="D301" s="15" t="s">
        <v>1256</v>
      </c>
    </row>
    <row r="302" spans="1:4" x14ac:dyDescent="0.3">
      <c r="A302" s="15" t="s">
        <v>1258</v>
      </c>
      <c r="B302" s="15" t="s">
        <v>1257</v>
      </c>
      <c r="C302" s="15">
        <v>1509</v>
      </c>
      <c r="D302" s="15" t="s">
        <v>1259</v>
      </c>
    </row>
    <row r="303" spans="1:4" x14ac:dyDescent="0.3">
      <c r="A303" s="15" t="s">
        <v>1261</v>
      </c>
      <c r="B303" s="15" t="s">
        <v>1260</v>
      </c>
      <c r="C303" s="15">
        <v>1511</v>
      </c>
      <c r="D303" s="15" t="s">
        <v>1262</v>
      </c>
    </row>
    <row r="304" spans="1:4" x14ac:dyDescent="0.3">
      <c r="A304" s="15" t="s">
        <v>1264</v>
      </c>
      <c r="B304" s="15" t="s">
        <v>1263</v>
      </c>
      <c r="C304" s="15">
        <v>1514</v>
      </c>
      <c r="D304" s="15" t="s">
        <v>1265</v>
      </c>
    </row>
    <row r="305" spans="1:4" x14ac:dyDescent="0.3">
      <c r="A305" s="15" t="s">
        <v>1266</v>
      </c>
      <c r="B305" s="15" t="s">
        <v>1263</v>
      </c>
      <c r="C305" s="15">
        <v>1514</v>
      </c>
      <c r="D305" s="15" t="s">
        <v>1265</v>
      </c>
    </row>
    <row r="306" spans="1:4" x14ac:dyDescent="0.3">
      <c r="A306" s="15" t="s">
        <v>1268</v>
      </c>
      <c r="B306" s="15" t="s">
        <v>1267</v>
      </c>
      <c r="C306" s="15">
        <v>2017</v>
      </c>
      <c r="D306" s="15" t="s">
        <v>1269</v>
      </c>
    </row>
    <row r="307" spans="1:4" x14ac:dyDescent="0.3">
      <c r="A307" s="15" t="s">
        <v>1271</v>
      </c>
      <c r="B307" s="15" t="s">
        <v>1270</v>
      </c>
      <c r="C307" s="15">
        <v>6387</v>
      </c>
      <c r="D307" s="15" t="s">
        <v>1272</v>
      </c>
    </row>
    <row r="308" spans="1:4" x14ac:dyDescent="0.3">
      <c r="A308" s="15" t="s">
        <v>1273</v>
      </c>
      <c r="B308" s="15" t="s">
        <v>1270</v>
      </c>
      <c r="C308" s="15">
        <v>6387</v>
      </c>
      <c r="D308" s="15" t="s">
        <v>1272</v>
      </c>
    </row>
    <row r="309" spans="1:4" x14ac:dyDescent="0.3">
      <c r="A309" s="15" t="s">
        <v>1274</v>
      </c>
      <c r="B309" s="15" t="s">
        <v>1270</v>
      </c>
      <c r="C309" s="15">
        <v>6387</v>
      </c>
      <c r="D309" s="15" t="s">
        <v>1272</v>
      </c>
    </row>
    <row r="310" spans="1:4" x14ac:dyDescent="0.3">
      <c r="A310" s="15" t="s">
        <v>1275</v>
      </c>
      <c r="B310" s="15" t="s">
        <v>1270</v>
      </c>
      <c r="C310" s="15">
        <v>6387</v>
      </c>
      <c r="D310" s="15" t="s">
        <v>1272</v>
      </c>
    </row>
    <row r="311" spans="1:4" x14ac:dyDescent="0.3">
      <c r="A311" s="15" t="s">
        <v>1277</v>
      </c>
      <c r="B311" s="15" t="s">
        <v>1276</v>
      </c>
      <c r="C311" s="15">
        <v>2920</v>
      </c>
      <c r="D311" s="15" t="s">
        <v>1278</v>
      </c>
    </row>
    <row r="312" spans="1:4" x14ac:dyDescent="0.3">
      <c r="A312" s="15" t="s">
        <v>1280</v>
      </c>
      <c r="B312" s="15" t="s">
        <v>1279</v>
      </c>
      <c r="C312" s="15">
        <v>1534</v>
      </c>
      <c r="D312" s="15" t="s">
        <v>1281</v>
      </c>
    </row>
    <row r="313" spans="1:4" x14ac:dyDescent="0.3">
      <c r="A313" s="15" t="s">
        <v>1283</v>
      </c>
      <c r="B313" s="15" t="s">
        <v>1282</v>
      </c>
      <c r="C313" s="15">
        <v>54205</v>
      </c>
      <c r="D313" s="15" t="s">
        <v>1284</v>
      </c>
    </row>
    <row r="314" spans="1:4" x14ac:dyDescent="0.3">
      <c r="A314" s="15" t="s">
        <v>1286</v>
      </c>
      <c r="B314" s="15" t="s">
        <v>1285</v>
      </c>
      <c r="C314" s="15">
        <v>1583</v>
      </c>
      <c r="D314" s="15" t="s">
        <v>1287</v>
      </c>
    </row>
    <row r="315" spans="1:4" x14ac:dyDescent="0.3">
      <c r="A315" s="15" t="s">
        <v>1289</v>
      </c>
      <c r="B315" s="15" t="s">
        <v>1288</v>
      </c>
      <c r="C315" s="15">
        <v>1543</v>
      </c>
      <c r="D315" s="15" t="s">
        <v>1290</v>
      </c>
    </row>
    <row r="316" spans="1:4" x14ac:dyDescent="0.3">
      <c r="A316" s="15" t="s">
        <v>1292</v>
      </c>
      <c r="B316" s="15" t="s">
        <v>1291</v>
      </c>
      <c r="C316" s="15">
        <v>1544</v>
      </c>
      <c r="D316" s="15" t="s">
        <v>1293</v>
      </c>
    </row>
    <row r="317" spans="1:4" x14ac:dyDescent="0.3">
      <c r="A317" s="15" t="s">
        <v>1295</v>
      </c>
      <c r="B317" s="15" t="s">
        <v>1294</v>
      </c>
      <c r="C317" s="15">
        <v>56603</v>
      </c>
      <c r="D317" s="15" t="s">
        <v>1296</v>
      </c>
    </row>
    <row r="318" spans="1:4" x14ac:dyDescent="0.3">
      <c r="A318" s="15" t="s">
        <v>1298</v>
      </c>
      <c r="B318" s="15" t="s">
        <v>1297</v>
      </c>
      <c r="C318" s="15">
        <v>1555</v>
      </c>
      <c r="D318" s="15" t="s">
        <v>1299</v>
      </c>
    </row>
    <row r="319" spans="1:4" x14ac:dyDescent="0.3">
      <c r="A319" s="15" t="s">
        <v>1301</v>
      </c>
      <c r="B319" s="15" t="s">
        <v>1300</v>
      </c>
      <c r="C319" s="15">
        <v>1557</v>
      </c>
      <c r="D319" s="15" t="s">
        <v>1302</v>
      </c>
    </row>
    <row r="320" spans="1:4" x14ac:dyDescent="0.3">
      <c r="A320" s="15" t="s">
        <v>1304</v>
      </c>
      <c r="B320" s="15" t="s">
        <v>1303</v>
      </c>
      <c r="C320" s="15">
        <v>1559</v>
      </c>
      <c r="D320" s="15" t="s">
        <v>1305</v>
      </c>
    </row>
    <row r="321" spans="1:4" x14ac:dyDescent="0.3">
      <c r="A321" s="15" t="s">
        <v>1307</v>
      </c>
      <c r="B321" s="15" t="s">
        <v>1306</v>
      </c>
      <c r="C321" s="15">
        <v>1571</v>
      </c>
      <c r="D321" s="15" t="s">
        <v>1308</v>
      </c>
    </row>
    <row r="322" spans="1:4" x14ac:dyDescent="0.3">
      <c r="A322" s="15" t="s">
        <v>1310</v>
      </c>
      <c r="B322" s="15" t="s">
        <v>1309</v>
      </c>
      <c r="C322" s="15">
        <v>4051</v>
      </c>
      <c r="D322" s="15" t="s">
        <v>1311</v>
      </c>
    </row>
    <row r="323" spans="1:4" x14ac:dyDescent="0.3">
      <c r="A323" s="15" t="s">
        <v>1313</v>
      </c>
      <c r="B323" s="15" t="s">
        <v>1312</v>
      </c>
      <c r="C323" s="15">
        <v>9267</v>
      </c>
      <c r="D323" s="15" t="s">
        <v>1314</v>
      </c>
    </row>
    <row r="324" spans="1:4" x14ac:dyDescent="0.3">
      <c r="A324" s="15" t="s">
        <v>1316</v>
      </c>
      <c r="B324" s="15" t="s">
        <v>1315</v>
      </c>
      <c r="C324" s="15">
        <v>1603</v>
      </c>
      <c r="D324" s="15" t="s">
        <v>1317</v>
      </c>
    </row>
    <row r="325" spans="1:4" x14ac:dyDescent="0.3">
      <c r="A325" s="15" t="s">
        <v>1319</v>
      </c>
      <c r="B325" s="15" t="s">
        <v>1318</v>
      </c>
      <c r="C325" s="15">
        <v>1605</v>
      </c>
      <c r="D325" s="15" t="s">
        <v>1320</v>
      </c>
    </row>
    <row r="326" spans="1:4" x14ac:dyDescent="0.3">
      <c r="A326" s="15" t="s">
        <v>1322</v>
      </c>
      <c r="B326" s="15" t="s">
        <v>1321</v>
      </c>
      <c r="C326" s="15">
        <v>1612</v>
      </c>
      <c r="D326" s="15" t="s">
        <v>1323</v>
      </c>
    </row>
    <row r="327" spans="1:4" x14ac:dyDescent="0.3">
      <c r="A327" s="15" t="s">
        <v>1325</v>
      </c>
      <c r="B327" s="15" t="s">
        <v>1324</v>
      </c>
      <c r="C327" s="15">
        <v>1616</v>
      </c>
      <c r="D327" s="15" t="s">
        <v>1326</v>
      </c>
    </row>
    <row r="328" spans="1:4" x14ac:dyDescent="0.3">
      <c r="A328" s="15" t="s">
        <v>1328</v>
      </c>
      <c r="B328" s="15" t="s">
        <v>1327</v>
      </c>
      <c r="C328" s="15">
        <v>1621</v>
      </c>
      <c r="D328" s="15" t="s">
        <v>1329</v>
      </c>
    </row>
    <row r="329" spans="1:4" x14ac:dyDescent="0.3">
      <c r="A329" s="15" t="s">
        <v>1331</v>
      </c>
      <c r="B329" s="15" t="s">
        <v>1330</v>
      </c>
      <c r="C329" s="15">
        <v>1633</v>
      </c>
      <c r="D329" s="15" t="s">
        <v>1332</v>
      </c>
    </row>
    <row r="330" spans="1:4" x14ac:dyDescent="0.3">
      <c r="A330" s="15" t="s">
        <v>1334</v>
      </c>
      <c r="B330" s="15" t="s">
        <v>1333</v>
      </c>
      <c r="C330" s="15">
        <v>1634</v>
      </c>
      <c r="D330" s="15" t="s">
        <v>1335</v>
      </c>
    </row>
    <row r="331" spans="1:4" x14ac:dyDescent="0.3">
      <c r="A331" s="15" t="s">
        <v>1337</v>
      </c>
      <c r="B331" s="15" t="s">
        <v>1336</v>
      </c>
      <c r="C331" s="15">
        <v>1635</v>
      </c>
      <c r="D331" s="15" t="s">
        <v>1338</v>
      </c>
    </row>
    <row r="332" spans="1:4" x14ac:dyDescent="0.3">
      <c r="A332" s="15" t="s">
        <v>1340</v>
      </c>
      <c r="B332" s="15" t="s">
        <v>1339</v>
      </c>
      <c r="C332" s="15">
        <v>10671</v>
      </c>
      <c r="D332" s="15" t="s">
        <v>1341</v>
      </c>
    </row>
    <row r="333" spans="1:4" x14ac:dyDescent="0.3">
      <c r="A333" s="15" t="s">
        <v>1343</v>
      </c>
      <c r="B333" s="15" t="s">
        <v>1342</v>
      </c>
      <c r="C333" s="15">
        <v>23142</v>
      </c>
      <c r="D333" s="15" t="s">
        <v>1344</v>
      </c>
    </row>
    <row r="334" spans="1:4" x14ac:dyDescent="0.3">
      <c r="A334" s="15" t="s">
        <v>1346</v>
      </c>
      <c r="B334" s="15" t="s">
        <v>1345</v>
      </c>
      <c r="C334" s="15">
        <v>1641</v>
      </c>
      <c r="D334" s="15" t="s">
        <v>1347</v>
      </c>
    </row>
    <row r="335" spans="1:4" x14ac:dyDescent="0.3">
      <c r="A335" s="15" t="s">
        <v>1349</v>
      </c>
      <c r="B335" s="15" t="s">
        <v>1348</v>
      </c>
      <c r="C335" s="15">
        <v>1643</v>
      </c>
      <c r="D335" s="15" t="s">
        <v>1350</v>
      </c>
    </row>
    <row r="336" spans="1:4" x14ac:dyDescent="0.3">
      <c r="A336" s="15" t="s">
        <v>1352</v>
      </c>
      <c r="B336" s="15" t="s">
        <v>1351</v>
      </c>
      <c r="C336" s="15">
        <v>1649</v>
      </c>
      <c r="D336" s="15" t="s">
        <v>1353</v>
      </c>
    </row>
    <row r="337" spans="1:4" x14ac:dyDescent="0.3">
      <c r="A337" s="15" t="s">
        <v>1355</v>
      </c>
      <c r="B337" s="15" t="s">
        <v>1354</v>
      </c>
      <c r="C337" s="15">
        <v>54541</v>
      </c>
      <c r="D337" s="15" t="s">
        <v>1356</v>
      </c>
    </row>
    <row r="338" spans="1:4" x14ac:dyDescent="0.3">
      <c r="A338" s="15" t="s">
        <v>1358</v>
      </c>
      <c r="B338" s="15" t="s">
        <v>1357</v>
      </c>
      <c r="C338" s="15">
        <v>780</v>
      </c>
      <c r="D338" s="15" t="s">
        <v>1359</v>
      </c>
    </row>
    <row r="339" spans="1:4" x14ac:dyDescent="0.3">
      <c r="A339" s="15" t="s">
        <v>1361</v>
      </c>
      <c r="B339" s="15" t="s">
        <v>1360</v>
      </c>
      <c r="C339" s="15">
        <v>11325</v>
      </c>
      <c r="D339" s="15" t="s">
        <v>1362</v>
      </c>
    </row>
    <row r="340" spans="1:4" x14ac:dyDescent="0.3">
      <c r="A340" s="15" t="s">
        <v>1364</v>
      </c>
      <c r="B340" s="15" t="s">
        <v>1363</v>
      </c>
      <c r="C340" s="15">
        <v>1673</v>
      </c>
      <c r="D340" s="15" t="s">
        <v>1365</v>
      </c>
    </row>
    <row r="341" spans="1:4" x14ac:dyDescent="0.3">
      <c r="A341" s="15" t="s">
        <v>1367</v>
      </c>
      <c r="B341" s="15" t="s">
        <v>1366</v>
      </c>
      <c r="C341" s="15">
        <v>7913</v>
      </c>
      <c r="D341" s="15" t="s">
        <v>1368</v>
      </c>
    </row>
    <row r="342" spans="1:4" x14ac:dyDescent="0.3">
      <c r="A342" s="15" t="s">
        <v>1370</v>
      </c>
      <c r="B342" s="15" t="s">
        <v>1369</v>
      </c>
      <c r="C342" s="15">
        <v>55789</v>
      </c>
      <c r="D342" s="15" t="s">
        <v>1371</v>
      </c>
    </row>
    <row r="343" spans="1:4" x14ac:dyDescent="0.3">
      <c r="A343" s="15" t="s">
        <v>1373</v>
      </c>
      <c r="B343" s="15" t="s">
        <v>1372</v>
      </c>
      <c r="C343" s="15">
        <v>51071</v>
      </c>
      <c r="D343" s="15" t="s">
        <v>1374</v>
      </c>
    </row>
    <row r="344" spans="1:4" x14ac:dyDescent="0.3">
      <c r="A344" s="15" t="s">
        <v>1376</v>
      </c>
      <c r="B344" s="15" t="s">
        <v>1375</v>
      </c>
      <c r="C344" s="15">
        <v>1674</v>
      </c>
      <c r="D344" s="15" t="s">
        <v>1377</v>
      </c>
    </row>
    <row r="345" spans="1:4" x14ac:dyDescent="0.3">
      <c r="A345" s="15" t="s">
        <v>1379</v>
      </c>
      <c r="B345" s="15" t="s">
        <v>1378</v>
      </c>
      <c r="C345" s="15">
        <v>1676</v>
      </c>
      <c r="D345" s="15" t="s">
        <v>1380</v>
      </c>
    </row>
    <row r="346" spans="1:4" x14ac:dyDescent="0.3">
      <c r="A346" s="15" t="s">
        <v>1382</v>
      </c>
      <c r="B346" s="15" t="s">
        <v>1381</v>
      </c>
      <c r="C346" s="15">
        <v>1677</v>
      </c>
      <c r="D346" s="15" t="s">
        <v>1383</v>
      </c>
    </row>
    <row r="347" spans="1:4" x14ac:dyDescent="0.3">
      <c r="A347" s="15" t="s">
        <v>1385</v>
      </c>
      <c r="B347" s="15" t="s">
        <v>1384</v>
      </c>
      <c r="C347" s="15">
        <v>79947</v>
      </c>
      <c r="D347" s="15" t="s">
        <v>1386</v>
      </c>
    </row>
    <row r="348" spans="1:4" x14ac:dyDescent="0.3">
      <c r="A348" s="15" t="s">
        <v>1388</v>
      </c>
      <c r="B348" s="15" t="s">
        <v>1387</v>
      </c>
      <c r="C348" s="15">
        <v>10202</v>
      </c>
      <c r="D348" s="15" t="s">
        <v>1389</v>
      </c>
    </row>
    <row r="349" spans="1:4" x14ac:dyDescent="0.3">
      <c r="A349" s="15" t="s">
        <v>1391</v>
      </c>
      <c r="B349" s="15" t="s">
        <v>1390</v>
      </c>
      <c r="C349" s="15">
        <v>51635</v>
      </c>
      <c r="D349" s="15" t="s">
        <v>1392</v>
      </c>
    </row>
    <row r="350" spans="1:4" x14ac:dyDescent="0.3">
      <c r="A350" s="15" t="s">
        <v>1394</v>
      </c>
      <c r="B350" s="15" t="s">
        <v>1393</v>
      </c>
      <c r="C350" s="15">
        <v>1737</v>
      </c>
      <c r="D350" s="15" t="s">
        <v>1395</v>
      </c>
    </row>
    <row r="351" spans="1:4" x14ac:dyDescent="0.3">
      <c r="A351" s="15" t="s">
        <v>1397</v>
      </c>
      <c r="B351" s="15" t="s">
        <v>1396</v>
      </c>
      <c r="C351" s="15">
        <v>1738</v>
      </c>
      <c r="D351" s="15" t="s">
        <v>1398</v>
      </c>
    </row>
    <row r="352" spans="1:4" x14ac:dyDescent="0.3">
      <c r="A352" s="15" t="s">
        <v>1400</v>
      </c>
      <c r="B352" s="15" t="s">
        <v>1399</v>
      </c>
      <c r="C352" s="15">
        <v>1742</v>
      </c>
      <c r="D352" s="15" t="s">
        <v>1401</v>
      </c>
    </row>
    <row r="353" spans="1:4" x14ac:dyDescent="0.3">
      <c r="A353" s="15" t="s">
        <v>1403</v>
      </c>
      <c r="B353" s="15" t="s">
        <v>1402</v>
      </c>
      <c r="C353" s="15">
        <v>9787</v>
      </c>
      <c r="D353" s="15" t="s">
        <v>1404</v>
      </c>
    </row>
    <row r="354" spans="1:4" x14ac:dyDescent="0.3">
      <c r="A354" s="15" t="s">
        <v>1406</v>
      </c>
      <c r="B354" s="15" t="s">
        <v>1405</v>
      </c>
      <c r="C354" s="15">
        <v>9988</v>
      </c>
      <c r="D354" s="15" t="s">
        <v>1407</v>
      </c>
    </row>
    <row r="355" spans="1:4" x14ac:dyDescent="0.3">
      <c r="A355" s="15" t="s">
        <v>1409</v>
      </c>
      <c r="B355" s="15" t="s">
        <v>1408</v>
      </c>
      <c r="C355" s="15">
        <v>9093</v>
      </c>
      <c r="D355" s="15" t="s">
        <v>1410</v>
      </c>
    </row>
    <row r="356" spans="1:4" x14ac:dyDescent="0.3">
      <c r="A356" s="15" t="s">
        <v>1412</v>
      </c>
      <c r="B356" s="15" t="s">
        <v>1411</v>
      </c>
      <c r="C356" s="15">
        <v>79982</v>
      </c>
      <c r="D356" s="15" t="s">
        <v>1413</v>
      </c>
    </row>
    <row r="357" spans="1:4" x14ac:dyDescent="0.3">
      <c r="A357" s="15" t="s">
        <v>1415</v>
      </c>
      <c r="B357" s="15" t="s">
        <v>1414</v>
      </c>
      <c r="C357" s="15">
        <v>3300</v>
      </c>
      <c r="D357" s="15" t="s">
        <v>1416</v>
      </c>
    </row>
    <row r="358" spans="1:4" x14ac:dyDescent="0.3">
      <c r="A358" s="15" t="s">
        <v>1418</v>
      </c>
      <c r="B358" s="15" t="s">
        <v>1417</v>
      </c>
      <c r="C358" s="15">
        <v>10049</v>
      </c>
      <c r="D358" s="15" t="s">
        <v>1419</v>
      </c>
    </row>
    <row r="359" spans="1:4" x14ac:dyDescent="0.3">
      <c r="A359" s="15" t="s">
        <v>1421</v>
      </c>
      <c r="B359" s="15" t="s">
        <v>1420</v>
      </c>
      <c r="C359" s="15">
        <v>1759</v>
      </c>
      <c r="D359" s="15" t="s">
        <v>1422</v>
      </c>
    </row>
    <row r="360" spans="1:4" x14ac:dyDescent="0.3">
      <c r="A360" s="15" t="s">
        <v>1424</v>
      </c>
      <c r="B360" s="15" t="s">
        <v>1423</v>
      </c>
      <c r="C360" s="15">
        <v>10059</v>
      </c>
      <c r="D360" s="15" t="s">
        <v>1425</v>
      </c>
    </row>
    <row r="361" spans="1:4" x14ac:dyDescent="0.3">
      <c r="A361" s="15" t="s">
        <v>1427</v>
      </c>
      <c r="B361" s="15" t="s">
        <v>1426</v>
      </c>
      <c r="C361" s="15">
        <v>1786</v>
      </c>
      <c r="D361" s="15" t="s">
        <v>1428</v>
      </c>
    </row>
    <row r="362" spans="1:4" x14ac:dyDescent="0.3">
      <c r="A362" s="15" t="s">
        <v>1430</v>
      </c>
      <c r="B362" s="15" t="s">
        <v>1429</v>
      </c>
      <c r="C362" s="15">
        <v>1788</v>
      </c>
      <c r="D362" s="15" t="s">
        <v>1431</v>
      </c>
    </row>
    <row r="363" spans="1:4" x14ac:dyDescent="0.3">
      <c r="A363" s="15" t="s">
        <v>1433</v>
      </c>
      <c r="B363" s="15" t="s">
        <v>1432</v>
      </c>
      <c r="C363" s="15">
        <v>30836</v>
      </c>
      <c r="D363" s="15" t="s">
        <v>1434</v>
      </c>
    </row>
    <row r="364" spans="1:4" x14ac:dyDescent="0.3">
      <c r="A364" s="15" t="s">
        <v>1436</v>
      </c>
      <c r="B364" s="15" t="s">
        <v>1435</v>
      </c>
      <c r="C364" s="15">
        <v>8818</v>
      </c>
      <c r="D364" s="15" t="s">
        <v>1437</v>
      </c>
    </row>
    <row r="365" spans="1:4" x14ac:dyDescent="0.3">
      <c r="A365" s="15" t="s">
        <v>1439</v>
      </c>
      <c r="B365" s="15" t="s">
        <v>1438</v>
      </c>
      <c r="C365" s="15">
        <v>10589</v>
      </c>
      <c r="D365" s="15" t="s">
        <v>1440</v>
      </c>
    </row>
    <row r="366" spans="1:4" x14ac:dyDescent="0.3">
      <c r="A366" s="15" t="s">
        <v>1442</v>
      </c>
      <c r="B366" s="15" t="s">
        <v>1441</v>
      </c>
      <c r="C366" s="15">
        <v>1813</v>
      </c>
      <c r="D366" s="15" t="s">
        <v>1443</v>
      </c>
    </row>
    <row r="367" spans="1:4" x14ac:dyDescent="0.3">
      <c r="A367" s="15" t="s">
        <v>1445</v>
      </c>
      <c r="B367" s="15" t="s">
        <v>1444</v>
      </c>
      <c r="C367" s="15">
        <v>1829</v>
      </c>
      <c r="D367" s="15" t="s">
        <v>1446</v>
      </c>
    </row>
    <row r="368" spans="1:4" x14ac:dyDescent="0.3">
      <c r="A368" s="15" t="s">
        <v>1448</v>
      </c>
      <c r="B368" s="15" t="s">
        <v>1447</v>
      </c>
      <c r="C368" s="15">
        <v>1843</v>
      </c>
      <c r="D368" s="15" t="s">
        <v>1449</v>
      </c>
    </row>
    <row r="369" spans="1:4" x14ac:dyDescent="0.3">
      <c r="A369" s="15" t="s">
        <v>1451</v>
      </c>
      <c r="B369" s="15" t="s">
        <v>1450</v>
      </c>
      <c r="C369" s="15">
        <v>8446</v>
      </c>
      <c r="D369" s="15" t="s">
        <v>1452</v>
      </c>
    </row>
    <row r="370" spans="1:4" x14ac:dyDescent="0.3">
      <c r="A370" s="15" t="s">
        <v>1454</v>
      </c>
      <c r="B370" s="15" t="s">
        <v>1453</v>
      </c>
      <c r="C370" s="15">
        <v>56940</v>
      </c>
      <c r="D370" s="15" t="s">
        <v>1455</v>
      </c>
    </row>
    <row r="371" spans="1:4" x14ac:dyDescent="0.3">
      <c r="A371" s="15" t="s">
        <v>1457</v>
      </c>
      <c r="B371" s="15" t="s">
        <v>1456</v>
      </c>
      <c r="C371" s="15">
        <v>1845</v>
      </c>
      <c r="D371" s="15" t="s">
        <v>1458</v>
      </c>
    </row>
    <row r="372" spans="1:4" x14ac:dyDescent="0.3">
      <c r="A372" s="15" t="s">
        <v>1460</v>
      </c>
      <c r="B372" s="15" t="s">
        <v>1459</v>
      </c>
      <c r="C372" s="15">
        <v>1846</v>
      </c>
      <c r="D372" s="15" t="s">
        <v>1461</v>
      </c>
    </row>
    <row r="373" spans="1:4" x14ac:dyDescent="0.3">
      <c r="A373" s="15" t="s">
        <v>1463</v>
      </c>
      <c r="B373" s="15" t="s">
        <v>1462</v>
      </c>
      <c r="C373" s="15">
        <v>1848</v>
      </c>
      <c r="D373" s="15" t="s">
        <v>1464</v>
      </c>
    </row>
    <row r="374" spans="1:4" x14ac:dyDescent="0.3">
      <c r="A374" s="15" t="s">
        <v>1466</v>
      </c>
      <c r="B374" s="15" t="s">
        <v>1465</v>
      </c>
      <c r="C374" s="15">
        <v>8655</v>
      </c>
      <c r="D374" s="15" t="s">
        <v>1467</v>
      </c>
    </row>
    <row r="375" spans="1:4" x14ac:dyDescent="0.3">
      <c r="A375" s="15" t="s">
        <v>1469</v>
      </c>
      <c r="B375" s="15" t="s">
        <v>1468</v>
      </c>
      <c r="C375" s="15">
        <v>6990</v>
      </c>
      <c r="D375" s="15" t="s">
        <v>1470</v>
      </c>
    </row>
    <row r="376" spans="1:4" x14ac:dyDescent="0.3">
      <c r="A376" s="15" t="s">
        <v>1472</v>
      </c>
      <c r="B376" s="15" t="s">
        <v>1471</v>
      </c>
      <c r="C376" s="15">
        <v>8444</v>
      </c>
      <c r="D376" s="15" t="s">
        <v>1473</v>
      </c>
    </row>
    <row r="377" spans="1:4" x14ac:dyDescent="0.3">
      <c r="A377" s="15" t="s">
        <v>1475</v>
      </c>
      <c r="B377" s="15" t="s">
        <v>1474</v>
      </c>
      <c r="C377" s="15">
        <v>1869</v>
      </c>
      <c r="D377" s="15" t="s">
        <v>1476</v>
      </c>
    </row>
    <row r="378" spans="1:4" x14ac:dyDescent="0.3">
      <c r="A378" s="15" t="s">
        <v>1478</v>
      </c>
      <c r="B378" s="15" t="s">
        <v>1477</v>
      </c>
      <c r="C378" s="15">
        <v>1870</v>
      </c>
      <c r="D378" s="15" t="s">
        <v>1479</v>
      </c>
    </row>
    <row r="379" spans="1:4" x14ac:dyDescent="0.3">
      <c r="A379" s="15" t="s">
        <v>1481</v>
      </c>
      <c r="B379" s="15" t="s">
        <v>1480</v>
      </c>
      <c r="C379" s="15">
        <v>10969</v>
      </c>
      <c r="D379" s="15" t="s">
        <v>1482</v>
      </c>
    </row>
    <row r="380" spans="1:4" x14ac:dyDescent="0.3">
      <c r="A380" s="15" t="s">
        <v>1484</v>
      </c>
      <c r="B380" s="15" t="s">
        <v>1483</v>
      </c>
      <c r="C380" s="15">
        <v>10682</v>
      </c>
      <c r="D380" s="15" t="s">
        <v>1485</v>
      </c>
    </row>
    <row r="381" spans="1:4" x14ac:dyDescent="0.3">
      <c r="A381" s="15" t="s">
        <v>1487</v>
      </c>
      <c r="B381" s="15" t="s">
        <v>1486</v>
      </c>
      <c r="C381" s="15">
        <v>11319</v>
      </c>
      <c r="D381" s="15" t="s">
        <v>1488</v>
      </c>
    </row>
    <row r="382" spans="1:4" x14ac:dyDescent="0.3">
      <c r="A382" s="15" t="s">
        <v>1490</v>
      </c>
      <c r="B382" s="15" t="s">
        <v>1489</v>
      </c>
      <c r="C382" s="15">
        <v>1891</v>
      </c>
      <c r="D382" s="15" t="s">
        <v>1491</v>
      </c>
    </row>
    <row r="383" spans="1:4" x14ac:dyDescent="0.3">
      <c r="A383" s="15" t="s">
        <v>1493</v>
      </c>
      <c r="B383" s="15" t="s">
        <v>1492</v>
      </c>
      <c r="C383" s="15">
        <v>641700</v>
      </c>
      <c r="D383" s="15" t="s">
        <v>1494</v>
      </c>
    </row>
    <row r="384" spans="1:4" x14ac:dyDescent="0.3">
      <c r="A384" s="15" t="s">
        <v>1496</v>
      </c>
      <c r="B384" s="15" t="s">
        <v>1495</v>
      </c>
      <c r="C384" s="15">
        <v>9695</v>
      </c>
      <c r="D384" s="15" t="s">
        <v>1497</v>
      </c>
    </row>
    <row r="385" spans="1:4" x14ac:dyDescent="0.3">
      <c r="A385" s="15" t="s">
        <v>1499</v>
      </c>
      <c r="B385" s="15" t="s">
        <v>1498</v>
      </c>
      <c r="C385" s="15">
        <v>1906</v>
      </c>
      <c r="D385" s="15" t="s">
        <v>1500</v>
      </c>
    </row>
    <row r="386" spans="1:4" x14ac:dyDescent="0.3">
      <c r="A386" s="15" t="s">
        <v>1502</v>
      </c>
      <c r="B386" s="15" t="s">
        <v>1501</v>
      </c>
      <c r="C386" s="15">
        <v>8726</v>
      </c>
      <c r="D386" s="15" t="s">
        <v>1503</v>
      </c>
    </row>
    <row r="387" spans="1:4" x14ac:dyDescent="0.3">
      <c r="A387" s="15" t="s">
        <v>1505</v>
      </c>
      <c r="B387" s="15" t="s">
        <v>1504</v>
      </c>
      <c r="C387" s="15">
        <v>1938</v>
      </c>
      <c r="D387" s="15" t="s">
        <v>1506</v>
      </c>
    </row>
    <row r="388" spans="1:4" x14ac:dyDescent="0.3">
      <c r="A388" s="15" t="s">
        <v>1508</v>
      </c>
      <c r="B388" s="15" t="s">
        <v>1507</v>
      </c>
      <c r="C388" s="15">
        <v>1942</v>
      </c>
      <c r="D388" s="15" t="s">
        <v>1509</v>
      </c>
    </row>
    <row r="389" spans="1:4" x14ac:dyDescent="0.3">
      <c r="A389" s="15" t="s">
        <v>1511</v>
      </c>
      <c r="B389" s="15" t="s">
        <v>1510</v>
      </c>
      <c r="C389" s="15">
        <v>1950</v>
      </c>
      <c r="D389" s="15" t="s">
        <v>1512</v>
      </c>
    </row>
    <row r="390" spans="1:4" x14ac:dyDescent="0.3">
      <c r="A390" s="15" t="s">
        <v>1514</v>
      </c>
      <c r="B390" s="15" t="s">
        <v>1513</v>
      </c>
      <c r="C390" s="15">
        <v>1956</v>
      </c>
      <c r="D390" s="15" t="s">
        <v>1515</v>
      </c>
    </row>
    <row r="391" spans="1:4" x14ac:dyDescent="0.3">
      <c r="A391" s="15" t="s">
        <v>1517</v>
      </c>
      <c r="B391" s="15" t="s">
        <v>1516</v>
      </c>
      <c r="C391" s="15">
        <v>1958</v>
      </c>
      <c r="D391" s="15" t="s">
        <v>1518</v>
      </c>
    </row>
    <row r="392" spans="1:4" x14ac:dyDescent="0.3">
      <c r="A392" s="15" t="s">
        <v>1520</v>
      </c>
      <c r="B392" s="15" t="s">
        <v>1519</v>
      </c>
      <c r="C392" s="15">
        <v>10209</v>
      </c>
      <c r="D392" s="15" t="s">
        <v>1521</v>
      </c>
    </row>
    <row r="393" spans="1:4" x14ac:dyDescent="0.3">
      <c r="A393" s="15" t="s">
        <v>1523</v>
      </c>
      <c r="B393" s="15" t="s">
        <v>1522</v>
      </c>
      <c r="C393" s="15">
        <v>9086</v>
      </c>
      <c r="D393" s="15" t="s">
        <v>1524</v>
      </c>
    </row>
    <row r="394" spans="1:4" x14ac:dyDescent="0.3">
      <c r="A394" s="15" t="s">
        <v>1526</v>
      </c>
      <c r="B394" s="15" t="s">
        <v>1525</v>
      </c>
      <c r="C394" s="15">
        <v>1965</v>
      </c>
      <c r="D394" s="15" t="s">
        <v>1527</v>
      </c>
    </row>
    <row r="395" spans="1:4" x14ac:dyDescent="0.3">
      <c r="A395" s="15" t="s">
        <v>1529</v>
      </c>
      <c r="B395" s="15" t="s">
        <v>1528</v>
      </c>
      <c r="C395" s="15">
        <v>8894</v>
      </c>
      <c r="D395" s="15" t="s">
        <v>1530</v>
      </c>
    </row>
    <row r="396" spans="1:4" x14ac:dyDescent="0.3">
      <c r="A396" s="15" t="s">
        <v>1532</v>
      </c>
      <c r="B396" s="15" t="s">
        <v>1531</v>
      </c>
      <c r="C396" s="15">
        <v>8663</v>
      </c>
      <c r="D396" s="15" t="s">
        <v>1533</v>
      </c>
    </row>
    <row r="397" spans="1:4" x14ac:dyDescent="0.3">
      <c r="A397" s="15" t="s">
        <v>1535</v>
      </c>
      <c r="B397" s="15" t="s">
        <v>1534</v>
      </c>
      <c r="C397" s="15">
        <v>8664</v>
      </c>
      <c r="D397" s="15" t="s">
        <v>1536</v>
      </c>
    </row>
    <row r="398" spans="1:4" x14ac:dyDescent="0.3">
      <c r="A398" s="15" t="s">
        <v>1538</v>
      </c>
      <c r="B398" s="15" t="s">
        <v>1537</v>
      </c>
      <c r="C398" s="15">
        <v>3646</v>
      </c>
      <c r="D398" s="15" t="s">
        <v>1539</v>
      </c>
    </row>
    <row r="399" spans="1:4" x14ac:dyDescent="0.3">
      <c r="A399" s="15" t="s">
        <v>1541</v>
      </c>
      <c r="B399" s="15" t="s">
        <v>1540</v>
      </c>
      <c r="C399" s="15">
        <v>1978</v>
      </c>
      <c r="D399" s="15" t="s">
        <v>1542</v>
      </c>
    </row>
    <row r="400" spans="1:4" x14ac:dyDescent="0.3">
      <c r="A400" s="15" t="s">
        <v>1544</v>
      </c>
      <c r="B400" s="15" t="s">
        <v>1543</v>
      </c>
      <c r="C400" s="15">
        <v>60528</v>
      </c>
      <c r="D400" s="15" t="s">
        <v>1545</v>
      </c>
    </row>
    <row r="401" spans="1:4" x14ac:dyDescent="0.3">
      <c r="A401" s="15" t="s">
        <v>1547</v>
      </c>
      <c r="B401" s="15" t="s">
        <v>1546</v>
      </c>
      <c r="C401" s="15">
        <v>1994</v>
      </c>
      <c r="D401" s="15" t="s">
        <v>1548</v>
      </c>
    </row>
    <row r="402" spans="1:4" x14ac:dyDescent="0.3">
      <c r="A402" s="15" t="s">
        <v>1550</v>
      </c>
      <c r="B402" s="15" t="s">
        <v>1549</v>
      </c>
      <c r="C402" s="15">
        <v>55531</v>
      </c>
      <c r="D402" s="15" t="s">
        <v>1551</v>
      </c>
    </row>
    <row r="403" spans="1:4" x14ac:dyDescent="0.3">
      <c r="A403" s="15" t="s">
        <v>1553</v>
      </c>
      <c r="B403" s="15" t="s">
        <v>1552</v>
      </c>
      <c r="C403" s="15">
        <v>79071</v>
      </c>
      <c r="D403" s="15" t="s">
        <v>1554</v>
      </c>
    </row>
    <row r="404" spans="1:4" x14ac:dyDescent="0.3">
      <c r="A404" s="15" t="s">
        <v>1556</v>
      </c>
      <c r="B404" s="15" t="s">
        <v>1555</v>
      </c>
      <c r="C404" s="15">
        <v>256364</v>
      </c>
      <c r="D404" s="15" t="s">
        <v>1557</v>
      </c>
    </row>
    <row r="405" spans="1:4" x14ac:dyDescent="0.3">
      <c r="A405" s="15" t="s">
        <v>1559</v>
      </c>
      <c r="B405" s="15" t="s">
        <v>1558</v>
      </c>
      <c r="C405" s="15">
        <v>2022</v>
      </c>
      <c r="D405" s="15" t="s">
        <v>1560</v>
      </c>
    </row>
    <row r="406" spans="1:4" x14ac:dyDescent="0.3">
      <c r="A406" s="15" t="s">
        <v>1562</v>
      </c>
      <c r="B406" s="15" t="s">
        <v>1561</v>
      </c>
      <c r="C406" s="15">
        <v>2026</v>
      </c>
      <c r="D406" s="15" t="s">
        <v>1563</v>
      </c>
    </row>
    <row r="407" spans="1:4" x14ac:dyDescent="0.3">
      <c r="A407" s="15" t="s">
        <v>1565</v>
      </c>
      <c r="B407" s="15" t="s">
        <v>1564</v>
      </c>
      <c r="C407" s="15">
        <v>58478</v>
      </c>
      <c r="D407" s="15" t="s">
        <v>1566</v>
      </c>
    </row>
    <row r="408" spans="1:4" x14ac:dyDescent="0.3">
      <c r="A408" s="15" t="s">
        <v>1568</v>
      </c>
      <c r="B408" s="15" t="s">
        <v>1567</v>
      </c>
      <c r="C408" s="15">
        <v>55556</v>
      </c>
      <c r="D408" s="15" t="s">
        <v>1569</v>
      </c>
    </row>
    <row r="409" spans="1:4" x14ac:dyDescent="0.3">
      <c r="A409" s="15" t="s">
        <v>1571</v>
      </c>
      <c r="B409" s="15" t="s">
        <v>1570</v>
      </c>
      <c r="C409" s="15">
        <v>8320</v>
      </c>
      <c r="D409" s="15" t="s">
        <v>1572</v>
      </c>
    </row>
    <row r="410" spans="1:4" x14ac:dyDescent="0.3">
      <c r="A410" s="15" t="s">
        <v>1574</v>
      </c>
      <c r="B410" s="15" t="s">
        <v>1573</v>
      </c>
      <c r="C410" s="15">
        <v>2033</v>
      </c>
      <c r="D410" s="15" t="s">
        <v>1575</v>
      </c>
    </row>
    <row r="411" spans="1:4" x14ac:dyDescent="0.3">
      <c r="A411" s="15" t="s">
        <v>1577</v>
      </c>
      <c r="B411" s="15" t="s">
        <v>1576</v>
      </c>
      <c r="C411" s="15">
        <v>2037</v>
      </c>
      <c r="D411" s="15" t="s">
        <v>1578</v>
      </c>
    </row>
    <row r="412" spans="1:4" x14ac:dyDescent="0.3">
      <c r="A412" s="15" t="s">
        <v>1580</v>
      </c>
      <c r="B412" s="15" t="s">
        <v>1579</v>
      </c>
      <c r="C412" s="15">
        <v>2042</v>
      </c>
      <c r="D412" s="15" t="s">
        <v>1581</v>
      </c>
    </row>
    <row r="413" spans="1:4" x14ac:dyDescent="0.3">
      <c r="A413" s="15" t="s">
        <v>1583</v>
      </c>
      <c r="B413" s="15" t="s">
        <v>1582</v>
      </c>
      <c r="C413" s="15">
        <v>2048</v>
      </c>
      <c r="D413" s="15" t="s">
        <v>1584</v>
      </c>
    </row>
    <row r="414" spans="1:4" x14ac:dyDescent="0.3">
      <c r="A414" s="15" t="s">
        <v>1586</v>
      </c>
      <c r="B414" s="15" t="s">
        <v>1585</v>
      </c>
      <c r="C414" s="15">
        <v>22905</v>
      </c>
      <c r="D414" s="15" t="s">
        <v>1587</v>
      </c>
    </row>
    <row r="415" spans="1:4" x14ac:dyDescent="0.3">
      <c r="A415" s="15" t="s">
        <v>1589</v>
      </c>
      <c r="B415" s="15" t="s">
        <v>1588</v>
      </c>
      <c r="C415" s="15">
        <v>2058</v>
      </c>
      <c r="D415" s="15" t="s">
        <v>1590</v>
      </c>
    </row>
    <row r="416" spans="1:4" x14ac:dyDescent="0.3">
      <c r="A416" s="15" t="s">
        <v>1592</v>
      </c>
      <c r="B416" s="15" t="s">
        <v>1591</v>
      </c>
      <c r="C416" s="15">
        <v>2065</v>
      </c>
      <c r="D416" s="15" t="s">
        <v>1593</v>
      </c>
    </row>
    <row r="417" spans="1:4" x14ac:dyDescent="0.3">
      <c r="A417" s="15" t="s">
        <v>1595</v>
      </c>
      <c r="B417" s="15" t="s">
        <v>1594</v>
      </c>
      <c r="C417" s="15">
        <v>30001</v>
      </c>
      <c r="D417" s="15" t="s">
        <v>1596</v>
      </c>
    </row>
    <row r="418" spans="1:4" x14ac:dyDescent="0.3">
      <c r="A418" s="15" t="s">
        <v>1598</v>
      </c>
      <c r="B418" s="15" t="s">
        <v>1597</v>
      </c>
      <c r="C418" s="15">
        <v>56605</v>
      </c>
      <c r="D418" s="15" t="s">
        <v>1599</v>
      </c>
    </row>
    <row r="419" spans="1:4" x14ac:dyDescent="0.3">
      <c r="A419" s="15" t="s">
        <v>1601</v>
      </c>
      <c r="B419" s="15" t="s">
        <v>1600</v>
      </c>
      <c r="C419" s="15">
        <v>2099</v>
      </c>
      <c r="D419" s="15" t="s">
        <v>1602</v>
      </c>
    </row>
    <row r="420" spans="1:4" x14ac:dyDescent="0.3">
      <c r="A420" s="15" t="s">
        <v>1604</v>
      </c>
      <c r="B420" s="15" t="s">
        <v>1603</v>
      </c>
      <c r="C420" s="15">
        <v>2100</v>
      </c>
      <c r="D420" s="15" t="s">
        <v>1605</v>
      </c>
    </row>
    <row r="421" spans="1:4" x14ac:dyDescent="0.3">
      <c r="A421" s="15" t="s">
        <v>1607</v>
      </c>
      <c r="B421" s="15" t="s">
        <v>1606</v>
      </c>
      <c r="C421" s="15">
        <v>2108</v>
      </c>
      <c r="D421" s="15" t="s">
        <v>1608</v>
      </c>
    </row>
    <row r="422" spans="1:4" x14ac:dyDescent="0.3">
      <c r="A422" s="15" t="s">
        <v>1610</v>
      </c>
      <c r="B422" s="15" t="s">
        <v>1609</v>
      </c>
      <c r="C422" s="15">
        <v>2109</v>
      </c>
      <c r="D422" s="15" t="s">
        <v>1611</v>
      </c>
    </row>
    <row r="423" spans="1:4" x14ac:dyDescent="0.3">
      <c r="A423" s="15" t="s">
        <v>1613</v>
      </c>
      <c r="B423" s="15" t="s">
        <v>1612</v>
      </c>
      <c r="C423" s="15">
        <v>2113</v>
      </c>
      <c r="D423" s="15" t="s">
        <v>1614</v>
      </c>
    </row>
    <row r="424" spans="1:4" x14ac:dyDescent="0.3">
      <c r="A424" s="15" t="s">
        <v>1616</v>
      </c>
      <c r="B424" s="15" t="s">
        <v>1615</v>
      </c>
      <c r="C424" s="15">
        <v>2115</v>
      </c>
      <c r="D424" s="15" t="s">
        <v>1617</v>
      </c>
    </row>
    <row r="425" spans="1:4" x14ac:dyDescent="0.3">
      <c r="A425" s="15" t="s">
        <v>1619</v>
      </c>
      <c r="B425" s="15" t="s">
        <v>1618</v>
      </c>
      <c r="C425" s="15">
        <v>51466</v>
      </c>
      <c r="D425" s="15" t="s">
        <v>1620</v>
      </c>
    </row>
    <row r="426" spans="1:4" x14ac:dyDescent="0.3">
      <c r="A426" s="15" t="s">
        <v>1622</v>
      </c>
      <c r="B426" s="15" t="s">
        <v>1621</v>
      </c>
      <c r="C426" s="15">
        <v>54512</v>
      </c>
      <c r="D426" s="15" t="s">
        <v>1623</v>
      </c>
    </row>
    <row r="427" spans="1:4" x14ac:dyDescent="0.3">
      <c r="A427" s="15" t="s">
        <v>1625</v>
      </c>
      <c r="B427" s="15" t="s">
        <v>1624</v>
      </c>
      <c r="C427" s="15">
        <v>2131</v>
      </c>
      <c r="D427" s="15" t="s">
        <v>1626</v>
      </c>
    </row>
    <row r="428" spans="1:4" x14ac:dyDescent="0.3">
      <c r="A428" s="15" t="s">
        <v>1628</v>
      </c>
      <c r="B428" s="15" t="s">
        <v>1627</v>
      </c>
      <c r="C428" s="15">
        <v>2134</v>
      </c>
      <c r="D428" s="15" t="s">
        <v>1629</v>
      </c>
    </row>
    <row r="429" spans="1:4" x14ac:dyDescent="0.3">
      <c r="A429" s="15" t="s">
        <v>1631</v>
      </c>
      <c r="B429" s="15" t="s">
        <v>1630</v>
      </c>
      <c r="C429" s="15">
        <v>2146</v>
      </c>
      <c r="D429" s="15" t="s">
        <v>1632</v>
      </c>
    </row>
    <row r="430" spans="1:4" x14ac:dyDescent="0.3">
      <c r="A430" s="15" t="s">
        <v>1634</v>
      </c>
      <c r="B430" s="15" t="s">
        <v>1633</v>
      </c>
      <c r="C430" s="15">
        <v>2147</v>
      </c>
      <c r="D430" s="15" t="s">
        <v>1635</v>
      </c>
    </row>
    <row r="431" spans="1:4" x14ac:dyDescent="0.3">
      <c r="A431" s="15" t="s">
        <v>1637</v>
      </c>
      <c r="B431" s="15" t="s">
        <v>1636</v>
      </c>
      <c r="C431" s="15">
        <v>2152</v>
      </c>
      <c r="D431" s="15" t="s">
        <v>1638</v>
      </c>
    </row>
    <row r="432" spans="1:4" x14ac:dyDescent="0.3">
      <c r="A432" s="15" t="s">
        <v>1640</v>
      </c>
      <c r="B432" s="15" t="s">
        <v>1639</v>
      </c>
      <c r="C432" s="15">
        <v>2158</v>
      </c>
      <c r="D432" s="15" t="s">
        <v>1641</v>
      </c>
    </row>
    <row r="433" spans="1:4" x14ac:dyDescent="0.3">
      <c r="A433" s="15" t="s">
        <v>1643</v>
      </c>
      <c r="B433" s="15" t="s">
        <v>1642</v>
      </c>
      <c r="C433" s="15">
        <v>2168</v>
      </c>
      <c r="D433" s="15" t="s">
        <v>1644</v>
      </c>
    </row>
    <row r="434" spans="1:4" x14ac:dyDescent="0.3">
      <c r="A434" s="15" t="s">
        <v>1646</v>
      </c>
      <c r="B434" s="15" t="s">
        <v>1645</v>
      </c>
      <c r="C434" s="15">
        <v>2184</v>
      </c>
      <c r="D434" s="15" t="s">
        <v>1647</v>
      </c>
    </row>
    <row r="435" spans="1:4" x14ac:dyDescent="0.3">
      <c r="A435" s="15" t="s">
        <v>1649</v>
      </c>
      <c r="B435" s="15" t="s">
        <v>1648</v>
      </c>
      <c r="C435" s="15">
        <v>55179</v>
      </c>
      <c r="D435" s="15" t="s">
        <v>1650</v>
      </c>
    </row>
    <row r="436" spans="1:4" x14ac:dyDescent="0.3">
      <c r="A436" s="15" t="s">
        <v>1652</v>
      </c>
      <c r="B436" s="15" t="s">
        <v>1651</v>
      </c>
      <c r="C436" s="15">
        <v>10144</v>
      </c>
      <c r="D436" s="15" t="s">
        <v>1653</v>
      </c>
    </row>
    <row r="437" spans="1:4" x14ac:dyDescent="0.3">
      <c r="A437" s="15" t="s">
        <v>1655</v>
      </c>
      <c r="B437" s="15" t="s">
        <v>1654</v>
      </c>
      <c r="C437" s="15">
        <v>345757</v>
      </c>
      <c r="D437" s="15" t="s">
        <v>1656</v>
      </c>
    </row>
    <row r="438" spans="1:4" x14ac:dyDescent="0.3">
      <c r="A438" s="15" t="s">
        <v>1658</v>
      </c>
      <c r="B438" s="15" t="s">
        <v>1657</v>
      </c>
      <c r="C438" s="15">
        <v>9917</v>
      </c>
      <c r="D438" s="15" t="s">
        <v>1659</v>
      </c>
    </row>
    <row r="439" spans="1:4" x14ac:dyDescent="0.3">
      <c r="A439" s="15" t="s">
        <v>1661</v>
      </c>
      <c r="B439" s="15" t="s">
        <v>1660</v>
      </c>
      <c r="C439" s="15">
        <v>79850</v>
      </c>
      <c r="D439" s="15" t="s">
        <v>1662</v>
      </c>
    </row>
    <row r="440" spans="1:4" x14ac:dyDescent="0.3">
      <c r="A440" s="15" t="s">
        <v>1664</v>
      </c>
      <c r="B440" s="15" t="s">
        <v>1663</v>
      </c>
      <c r="C440" s="15">
        <v>55793</v>
      </c>
      <c r="D440" s="15" t="s">
        <v>1665</v>
      </c>
    </row>
    <row r="441" spans="1:4" x14ac:dyDescent="0.3">
      <c r="A441" s="15" t="s">
        <v>1667</v>
      </c>
      <c r="B441" s="15" t="s">
        <v>1666</v>
      </c>
      <c r="C441" s="15">
        <v>388650</v>
      </c>
      <c r="D441" s="15" t="s">
        <v>1668</v>
      </c>
    </row>
    <row r="442" spans="1:4" x14ac:dyDescent="0.3">
      <c r="A442" s="15" t="s">
        <v>1670</v>
      </c>
      <c r="B442" s="15" t="s">
        <v>1669</v>
      </c>
      <c r="C442" s="15">
        <v>55215</v>
      </c>
      <c r="D442" s="15" t="s">
        <v>1671</v>
      </c>
    </row>
    <row r="443" spans="1:4" x14ac:dyDescent="0.3">
      <c r="A443" s="15" t="s">
        <v>1673</v>
      </c>
      <c r="B443" s="15" t="s">
        <v>1672</v>
      </c>
      <c r="C443" s="15">
        <v>355</v>
      </c>
      <c r="D443" s="15" t="s">
        <v>1674</v>
      </c>
    </row>
    <row r="444" spans="1:4" x14ac:dyDescent="0.3">
      <c r="A444" s="15" t="s">
        <v>1676</v>
      </c>
      <c r="B444" s="15" t="s">
        <v>1675</v>
      </c>
      <c r="C444" s="15">
        <v>356</v>
      </c>
      <c r="D444" s="15" t="s">
        <v>1677</v>
      </c>
    </row>
    <row r="445" spans="1:4" x14ac:dyDescent="0.3">
      <c r="A445" s="15" t="s">
        <v>1679</v>
      </c>
      <c r="B445" s="15" t="s">
        <v>1678</v>
      </c>
      <c r="C445" s="15">
        <v>60493</v>
      </c>
      <c r="D445" s="15" t="s">
        <v>1680</v>
      </c>
    </row>
    <row r="446" spans="1:4" x14ac:dyDescent="0.3">
      <c r="A446" s="15" t="s">
        <v>1682</v>
      </c>
      <c r="B446" s="15" t="s">
        <v>1681</v>
      </c>
      <c r="C446" s="15">
        <v>2195</v>
      </c>
      <c r="D446" s="15" t="s">
        <v>1683</v>
      </c>
    </row>
    <row r="447" spans="1:4" x14ac:dyDescent="0.3">
      <c r="A447" s="15" t="s">
        <v>1685</v>
      </c>
      <c r="B447" s="15" t="s">
        <v>1684</v>
      </c>
      <c r="C447" s="15">
        <v>2091</v>
      </c>
      <c r="D447" s="15" t="s">
        <v>1686</v>
      </c>
    </row>
    <row r="448" spans="1:4" x14ac:dyDescent="0.3">
      <c r="A448" s="15" t="s">
        <v>1688</v>
      </c>
      <c r="B448" s="15" t="s">
        <v>1687</v>
      </c>
      <c r="C448" s="15">
        <v>2200</v>
      </c>
      <c r="D448" s="15" t="s">
        <v>1689</v>
      </c>
    </row>
    <row r="449" spans="1:4" x14ac:dyDescent="0.3">
      <c r="A449" s="15" t="s">
        <v>1691</v>
      </c>
      <c r="B449" s="15" t="s">
        <v>1690</v>
      </c>
      <c r="C449" s="15">
        <v>54850</v>
      </c>
      <c r="D449" s="15" t="s">
        <v>1692</v>
      </c>
    </row>
    <row r="450" spans="1:4" x14ac:dyDescent="0.3">
      <c r="A450" s="15" t="s">
        <v>1694</v>
      </c>
      <c r="B450" s="15" t="s">
        <v>1693</v>
      </c>
      <c r="C450" s="15">
        <v>80204</v>
      </c>
      <c r="D450" s="15" t="s">
        <v>1695</v>
      </c>
    </row>
    <row r="451" spans="1:4" x14ac:dyDescent="0.3">
      <c r="A451" s="15" t="s">
        <v>1697</v>
      </c>
      <c r="B451" s="15" t="s">
        <v>1696</v>
      </c>
      <c r="C451" s="15">
        <v>23014</v>
      </c>
      <c r="D451" s="15" t="s">
        <v>1698</v>
      </c>
    </row>
    <row r="452" spans="1:4" x14ac:dyDescent="0.3">
      <c r="A452" s="15" t="s">
        <v>1700</v>
      </c>
      <c r="B452" s="15" t="s">
        <v>1699</v>
      </c>
      <c r="C452" s="15">
        <v>25793</v>
      </c>
      <c r="D452" s="15" t="s">
        <v>1701</v>
      </c>
    </row>
    <row r="453" spans="1:4" x14ac:dyDescent="0.3">
      <c r="A453" s="15" t="s">
        <v>1703</v>
      </c>
      <c r="B453" s="15" t="s">
        <v>1702</v>
      </c>
      <c r="C453" s="15">
        <v>2215</v>
      </c>
      <c r="D453" s="15" t="s">
        <v>1704</v>
      </c>
    </row>
    <row r="454" spans="1:4" x14ac:dyDescent="0.3">
      <c r="A454" s="15" t="s">
        <v>1706</v>
      </c>
      <c r="B454" s="15" t="s">
        <v>1705</v>
      </c>
      <c r="C454" s="15">
        <v>2222</v>
      </c>
      <c r="D454" s="15" t="s">
        <v>1707</v>
      </c>
    </row>
    <row r="455" spans="1:4" x14ac:dyDescent="0.3">
      <c r="A455" s="15" t="s">
        <v>1709</v>
      </c>
      <c r="B455" s="15" t="s">
        <v>1708</v>
      </c>
      <c r="C455" s="15">
        <v>2237</v>
      </c>
      <c r="D455" s="15" t="s">
        <v>1710</v>
      </c>
    </row>
    <row r="456" spans="1:4" x14ac:dyDescent="0.3">
      <c r="A456" s="15" t="s">
        <v>1712</v>
      </c>
      <c r="B456" s="15" t="s">
        <v>1711</v>
      </c>
      <c r="C456" s="15">
        <v>9637</v>
      </c>
      <c r="D456" s="15" t="s">
        <v>1713</v>
      </c>
    </row>
    <row r="457" spans="1:4" x14ac:dyDescent="0.3">
      <c r="A457" s="15" t="s">
        <v>1715</v>
      </c>
      <c r="B457" s="15" t="s">
        <v>1714</v>
      </c>
      <c r="C457" s="15">
        <v>2244</v>
      </c>
      <c r="D457" s="15" t="s">
        <v>1716</v>
      </c>
    </row>
    <row r="458" spans="1:4" x14ac:dyDescent="0.3">
      <c r="A458" s="15" t="s">
        <v>1718</v>
      </c>
      <c r="B458" s="15" t="s">
        <v>1717</v>
      </c>
      <c r="C458" s="15">
        <v>8822</v>
      </c>
      <c r="D458" s="15" t="s">
        <v>1719</v>
      </c>
    </row>
    <row r="459" spans="1:4" x14ac:dyDescent="0.3">
      <c r="A459" s="15" t="s">
        <v>1721</v>
      </c>
      <c r="B459" s="15" t="s">
        <v>1720</v>
      </c>
      <c r="C459" s="15">
        <v>2247</v>
      </c>
      <c r="D459" s="15" t="s">
        <v>1722</v>
      </c>
    </row>
    <row r="460" spans="1:4" x14ac:dyDescent="0.3">
      <c r="A460" s="15" t="s">
        <v>1724</v>
      </c>
      <c r="B460" s="15" t="s">
        <v>1723</v>
      </c>
      <c r="C460" s="15">
        <v>2252</v>
      </c>
      <c r="D460" s="15" t="s">
        <v>1725</v>
      </c>
    </row>
    <row r="461" spans="1:4" x14ac:dyDescent="0.3">
      <c r="A461" s="15" t="s">
        <v>1727</v>
      </c>
      <c r="B461" s="15" t="s">
        <v>1726</v>
      </c>
      <c r="C461" s="15">
        <v>2263</v>
      </c>
      <c r="D461" s="15" t="s">
        <v>1728</v>
      </c>
    </row>
    <row r="462" spans="1:4" x14ac:dyDescent="0.3">
      <c r="A462" s="15" t="s">
        <v>1730</v>
      </c>
      <c r="B462" s="15" t="s">
        <v>1729</v>
      </c>
      <c r="C462" s="15">
        <v>2274</v>
      </c>
      <c r="D462" s="15" t="s">
        <v>1731</v>
      </c>
    </row>
    <row r="463" spans="1:4" x14ac:dyDescent="0.3">
      <c r="A463" s="15" t="s">
        <v>1733</v>
      </c>
      <c r="B463" s="15" t="s">
        <v>1732</v>
      </c>
      <c r="C463" s="15">
        <v>55033</v>
      </c>
      <c r="D463" s="15" t="s">
        <v>1734</v>
      </c>
    </row>
    <row r="464" spans="1:4" x14ac:dyDescent="0.3">
      <c r="A464" s="15" t="s">
        <v>1736</v>
      </c>
      <c r="B464" s="15" t="s">
        <v>1735</v>
      </c>
      <c r="C464" s="15">
        <v>401081</v>
      </c>
      <c r="D464" s="15" t="s">
        <v>1737</v>
      </c>
    </row>
    <row r="465" spans="1:4" x14ac:dyDescent="0.3">
      <c r="A465" s="15" t="s">
        <v>1739</v>
      </c>
      <c r="B465" s="15" t="s">
        <v>1738</v>
      </c>
      <c r="C465" s="15">
        <v>2330</v>
      </c>
      <c r="D465" s="15" t="s">
        <v>1740</v>
      </c>
    </row>
    <row r="466" spans="1:4" x14ac:dyDescent="0.3">
      <c r="A466" s="15" t="s">
        <v>1742</v>
      </c>
      <c r="B466" s="15" t="s">
        <v>1741</v>
      </c>
      <c r="C466" s="15">
        <v>2335</v>
      </c>
      <c r="D466" s="15" t="s">
        <v>1743</v>
      </c>
    </row>
    <row r="467" spans="1:4" x14ac:dyDescent="0.3">
      <c r="A467" s="15" t="s">
        <v>1745</v>
      </c>
      <c r="B467" s="15" t="s">
        <v>1744</v>
      </c>
      <c r="C467" s="15">
        <v>2346</v>
      </c>
      <c r="D467" s="15" t="s">
        <v>1746</v>
      </c>
    </row>
    <row r="468" spans="1:4" x14ac:dyDescent="0.3">
      <c r="A468" s="15" t="s">
        <v>1748</v>
      </c>
      <c r="B468" s="15" t="s">
        <v>1747</v>
      </c>
      <c r="C468" s="15">
        <v>2353</v>
      </c>
      <c r="D468" s="15" t="s">
        <v>1749</v>
      </c>
    </row>
    <row r="469" spans="1:4" x14ac:dyDescent="0.3">
      <c r="A469" s="15" t="s">
        <v>1751</v>
      </c>
      <c r="B469" s="15" t="s">
        <v>1750</v>
      </c>
      <c r="C469" s="15">
        <v>8061</v>
      </c>
      <c r="D469" s="15" t="s">
        <v>1752</v>
      </c>
    </row>
    <row r="470" spans="1:4" x14ac:dyDescent="0.3">
      <c r="A470" s="15" t="s">
        <v>1754</v>
      </c>
      <c r="B470" s="15" t="s">
        <v>1753</v>
      </c>
      <c r="C470" s="15">
        <v>2290</v>
      </c>
      <c r="D470" s="15" t="s">
        <v>1755</v>
      </c>
    </row>
    <row r="471" spans="1:4" x14ac:dyDescent="0.3">
      <c r="A471" s="15" t="s">
        <v>1757</v>
      </c>
      <c r="B471" s="15" t="s">
        <v>1756</v>
      </c>
      <c r="C471" s="15">
        <v>22887</v>
      </c>
      <c r="D471" s="15" t="s">
        <v>1758</v>
      </c>
    </row>
    <row r="472" spans="1:4" x14ac:dyDescent="0.3">
      <c r="A472" s="15" t="s">
        <v>1760</v>
      </c>
      <c r="B472" s="15" t="s">
        <v>1759</v>
      </c>
      <c r="C472" s="15">
        <v>2305</v>
      </c>
      <c r="D472" s="15" t="s">
        <v>1761</v>
      </c>
    </row>
    <row r="473" spans="1:4" x14ac:dyDescent="0.3">
      <c r="A473" s="15" t="s">
        <v>1763</v>
      </c>
      <c r="B473" s="15" t="s">
        <v>1762</v>
      </c>
      <c r="C473" s="15">
        <v>2309</v>
      </c>
      <c r="D473" s="15" t="s">
        <v>1764</v>
      </c>
    </row>
    <row r="474" spans="1:4" x14ac:dyDescent="0.3">
      <c r="A474" s="15" t="s">
        <v>1766</v>
      </c>
      <c r="B474" s="15" t="s">
        <v>1765</v>
      </c>
      <c r="C474" s="15">
        <v>4303</v>
      </c>
      <c r="D474" s="15" t="s">
        <v>1767</v>
      </c>
    </row>
    <row r="475" spans="1:4" x14ac:dyDescent="0.3">
      <c r="A475" s="15" t="s">
        <v>1769</v>
      </c>
      <c r="B475" s="15" t="s">
        <v>1768</v>
      </c>
      <c r="C475" s="15">
        <v>2356</v>
      </c>
      <c r="D475" s="15" t="s">
        <v>1770</v>
      </c>
    </row>
    <row r="476" spans="1:4" x14ac:dyDescent="0.3">
      <c r="A476" s="15" t="s">
        <v>1772</v>
      </c>
      <c r="B476" s="15" t="s">
        <v>1771</v>
      </c>
      <c r="C476" s="15">
        <v>10818</v>
      </c>
      <c r="D476" s="15" t="s">
        <v>1773</v>
      </c>
    </row>
    <row r="477" spans="1:4" x14ac:dyDescent="0.3">
      <c r="A477" s="15" t="s">
        <v>1775</v>
      </c>
      <c r="B477" s="15" t="s">
        <v>1774</v>
      </c>
      <c r="C477" s="15">
        <v>79187</v>
      </c>
      <c r="D477" s="15" t="s">
        <v>1776</v>
      </c>
    </row>
    <row r="478" spans="1:4" x14ac:dyDescent="0.3">
      <c r="A478" s="15" t="s">
        <v>1778</v>
      </c>
      <c r="B478" s="15" t="s">
        <v>1777</v>
      </c>
      <c r="C478" s="15">
        <v>2523</v>
      </c>
      <c r="D478" s="15" t="s">
        <v>1779</v>
      </c>
    </row>
    <row r="479" spans="1:4" x14ac:dyDescent="0.3">
      <c r="A479" s="15" t="s">
        <v>1781</v>
      </c>
      <c r="B479" s="15" t="s">
        <v>1780</v>
      </c>
      <c r="C479" s="15">
        <v>2534</v>
      </c>
      <c r="D479" s="15" t="s">
        <v>1782</v>
      </c>
    </row>
    <row r="480" spans="1:4" x14ac:dyDescent="0.3">
      <c r="A480" s="15" t="s">
        <v>1784</v>
      </c>
      <c r="B480" s="15" t="s">
        <v>1783</v>
      </c>
      <c r="C480" s="15">
        <v>8321</v>
      </c>
      <c r="D480" s="15" t="s">
        <v>1785</v>
      </c>
    </row>
    <row r="481" spans="1:4" x14ac:dyDescent="0.3">
      <c r="A481" s="15" t="s">
        <v>1787</v>
      </c>
      <c r="B481" s="15" t="s">
        <v>1786</v>
      </c>
      <c r="C481" s="15">
        <v>50486</v>
      </c>
      <c r="D481" s="15" t="s">
        <v>1788</v>
      </c>
    </row>
    <row r="482" spans="1:4" x14ac:dyDescent="0.3">
      <c r="A482" s="15" t="s">
        <v>1790</v>
      </c>
      <c r="B482" s="15" t="s">
        <v>1789</v>
      </c>
      <c r="C482" s="15">
        <v>9908</v>
      </c>
      <c r="D482" s="15" t="s">
        <v>1791</v>
      </c>
    </row>
    <row r="483" spans="1:4" x14ac:dyDescent="0.3">
      <c r="A483" s="15" t="s">
        <v>1793</v>
      </c>
      <c r="B483" s="15" t="s">
        <v>1792</v>
      </c>
      <c r="C483" s="15">
        <v>2538</v>
      </c>
      <c r="D483" s="15" t="s">
        <v>1794</v>
      </c>
    </row>
    <row r="484" spans="1:4" x14ac:dyDescent="0.3">
      <c r="A484" s="15" t="s">
        <v>1796</v>
      </c>
      <c r="B484" s="15" t="s">
        <v>1795</v>
      </c>
      <c r="C484" s="15">
        <v>2539</v>
      </c>
      <c r="D484" s="15" t="s">
        <v>1797</v>
      </c>
    </row>
    <row r="485" spans="1:4" x14ac:dyDescent="0.3">
      <c r="A485" s="15" t="s">
        <v>1799</v>
      </c>
      <c r="B485" s="15" t="s">
        <v>1798</v>
      </c>
      <c r="C485" s="15">
        <v>2548</v>
      </c>
      <c r="D485" s="15" t="s">
        <v>1800</v>
      </c>
    </row>
    <row r="486" spans="1:4" x14ac:dyDescent="0.3">
      <c r="A486" s="15" t="s">
        <v>1802</v>
      </c>
      <c r="B486" s="15" t="s">
        <v>1801</v>
      </c>
      <c r="C486" s="15">
        <v>23710</v>
      </c>
      <c r="D486" s="15" t="s">
        <v>1803</v>
      </c>
    </row>
    <row r="487" spans="1:4" x14ac:dyDescent="0.3">
      <c r="A487" s="15" t="s">
        <v>1805</v>
      </c>
      <c r="B487" s="15" t="s">
        <v>1804</v>
      </c>
      <c r="C487" s="15">
        <v>2550</v>
      </c>
      <c r="D487" s="15" t="s">
        <v>1806</v>
      </c>
    </row>
    <row r="488" spans="1:4" x14ac:dyDescent="0.3">
      <c r="A488" s="15" t="s">
        <v>1808</v>
      </c>
      <c r="B488" s="15" t="s">
        <v>1807</v>
      </c>
      <c r="C488" s="15">
        <v>2553</v>
      </c>
      <c r="D488" s="15" t="s">
        <v>1809</v>
      </c>
    </row>
    <row r="489" spans="1:4" x14ac:dyDescent="0.3">
      <c r="A489" s="15" t="s">
        <v>1811</v>
      </c>
      <c r="B489" s="15" t="s">
        <v>1810</v>
      </c>
      <c r="C489" s="15">
        <v>2562</v>
      </c>
      <c r="D489" s="15" t="s">
        <v>1812</v>
      </c>
    </row>
    <row r="490" spans="1:4" x14ac:dyDescent="0.3">
      <c r="A490" s="15" t="s">
        <v>1814</v>
      </c>
      <c r="B490" s="15" t="s">
        <v>1813</v>
      </c>
      <c r="C490" s="15">
        <v>2571</v>
      </c>
      <c r="D490" s="15" t="s">
        <v>1815</v>
      </c>
    </row>
    <row r="491" spans="1:4" x14ac:dyDescent="0.3">
      <c r="A491" s="15" t="s">
        <v>1817</v>
      </c>
      <c r="B491" s="15" t="s">
        <v>1816</v>
      </c>
      <c r="C491" s="15">
        <v>2572</v>
      </c>
      <c r="D491" s="15" t="s">
        <v>1818</v>
      </c>
    </row>
    <row r="492" spans="1:4" x14ac:dyDescent="0.3">
      <c r="A492" s="15" t="s">
        <v>1820</v>
      </c>
      <c r="B492" s="15" t="s">
        <v>1819</v>
      </c>
      <c r="C492" s="15">
        <v>1647</v>
      </c>
      <c r="D492" s="15" t="s">
        <v>1821</v>
      </c>
    </row>
    <row r="493" spans="1:4" x14ac:dyDescent="0.3">
      <c r="A493" s="15" t="s">
        <v>1823</v>
      </c>
      <c r="B493" s="15" t="s">
        <v>1822</v>
      </c>
      <c r="C493" s="15">
        <v>4616</v>
      </c>
      <c r="D493" s="15" t="s">
        <v>1824</v>
      </c>
    </row>
    <row r="494" spans="1:4" x14ac:dyDescent="0.3">
      <c r="A494" s="15" t="s">
        <v>1826</v>
      </c>
      <c r="B494" s="15" t="s">
        <v>1825</v>
      </c>
      <c r="C494" s="15">
        <v>10912</v>
      </c>
      <c r="D494" s="15" t="s">
        <v>1827</v>
      </c>
    </row>
    <row r="495" spans="1:4" x14ac:dyDescent="0.3">
      <c r="A495" s="15" t="s">
        <v>1829</v>
      </c>
      <c r="B495" s="15" t="s">
        <v>1828</v>
      </c>
      <c r="C495" s="15">
        <v>2543</v>
      </c>
      <c r="D495" s="15" t="s">
        <v>1830</v>
      </c>
    </row>
    <row r="496" spans="1:4" x14ac:dyDescent="0.3">
      <c r="A496" s="15" t="s">
        <v>1832</v>
      </c>
      <c r="B496" s="15" t="s">
        <v>1831</v>
      </c>
      <c r="C496" s="15">
        <v>100008586</v>
      </c>
      <c r="D496" s="15" t="s">
        <v>1833</v>
      </c>
    </row>
    <row r="497" spans="1:4" x14ac:dyDescent="0.3">
      <c r="A497" s="15" t="s">
        <v>1835</v>
      </c>
      <c r="B497" s="15" t="s">
        <v>1834</v>
      </c>
      <c r="C497" s="15">
        <v>729396</v>
      </c>
      <c r="D497" s="15" t="s">
        <v>1836</v>
      </c>
    </row>
    <row r="498" spans="1:4" x14ac:dyDescent="0.3">
      <c r="A498" s="15" t="s">
        <v>1837</v>
      </c>
      <c r="B498" s="15" t="s">
        <v>1828</v>
      </c>
      <c r="C498" s="15">
        <v>2543</v>
      </c>
      <c r="D498" s="15" t="s">
        <v>1830</v>
      </c>
    </row>
    <row r="499" spans="1:4" x14ac:dyDescent="0.3">
      <c r="A499" s="15" t="s">
        <v>1839</v>
      </c>
      <c r="B499" s="15" t="s">
        <v>1838</v>
      </c>
      <c r="C499" s="15">
        <v>2596</v>
      </c>
      <c r="D499" s="15" t="s">
        <v>1840</v>
      </c>
    </row>
    <row r="500" spans="1:4" x14ac:dyDescent="0.3">
      <c r="A500" s="15" t="s">
        <v>1842</v>
      </c>
      <c r="B500" s="15" t="s">
        <v>1841</v>
      </c>
      <c r="C500" s="15">
        <v>2624</v>
      </c>
      <c r="D500" s="15" t="s">
        <v>1843</v>
      </c>
    </row>
    <row r="501" spans="1:4" x14ac:dyDescent="0.3">
      <c r="A501" s="15" t="s">
        <v>1845</v>
      </c>
      <c r="B501" s="15" t="s">
        <v>1844</v>
      </c>
      <c r="C501" s="15">
        <v>2625</v>
      </c>
      <c r="D501" s="15" t="s">
        <v>1846</v>
      </c>
    </row>
    <row r="502" spans="1:4" x14ac:dyDescent="0.3">
      <c r="A502" s="15" t="s">
        <v>1848</v>
      </c>
      <c r="B502" s="15" t="s">
        <v>1847</v>
      </c>
      <c r="C502" s="15">
        <v>2730</v>
      </c>
      <c r="D502" s="15" t="s">
        <v>1849</v>
      </c>
    </row>
    <row r="503" spans="1:4" x14ac:dyDescent="0.3">
      <c r="A503" s="15" t="s">
        <v>1851</v>
      </c>
      <c r="B503" s="15" t="s">
        <v>1850</v>
      </c>
      <c r="C503" s="15">
        <v>9518</v>
      </c>
      <c r="D503" s="15" t="s">
        <v>1852</v>
      </c>
    </row>
    <row r="504" spans="1:4" x14ac:dyDescent="0.3">
      <c r="A504" s="15" t="s">
        <v>1854</v>
      </c>
      <c r="B504" s="15" t="s">
        <v>1853</v>
      </c>
      <c r="C504" s="15">
        <v>151449</v>
      </c>
      <c r="D504" s="15" t="s">
        <v>1855</v>
      </c>
    </row>
    <row r="505" spans="1:4" x14ac:dyDescent="0.3">
      <c r="A505" s="15" t="s">
        <v>1857</v>
      </c>
      <c r="B505" s="15" t="s">
        <v>1856</v>
      </c>
      <c r="C505" s="15">
        <v>81544</v>
      </c>
      <c r="D505" s="15" t="s">
        <v>1858</v>
      </c>
    </row>
    <row r="506" spans="1:4" x14ac:dyDescent="0.3">
      <c r="A506" s="15" t="s">
        <v>1860</v>
      </c>
      <c r="B506" s="15" t="s">
        <v>1859</v>
      </c>
      <c r="C506" s="15">
        <v>2670</v>
      </c>
      <c r="D506" s="15" t="s">
        <v>1861</v>
      </c>
    </row>
    <row r="507" spans="1:4" x14ac:dyDescent="0.3">
      <c r="A507" s="15" t="s">
        <v>1863</v>
      </c>
      <c r="B507" s="15" t="s">
        <v>1862</v>
      </c>
      <c r="C507" s="15">
        <v>54438</v>
      </c>
      <c r="D507" s="15" t="s">
        <v>1864</v>
      </c>
    </row>
    <row r="508" spans="1:4" x14ac:dyDescent="0.3">
      <c r="A508" s="15" t="s">
        <v>1865</v>
      </c>
      <c r="B508" s="15" t="s">
        <v>1862</v>
      </c>
      <c r="C508" s="15">
        <v>54438</v>
      </c>
      <c r="D508" s="15" t="s">
        <v>1864</v>
      </c>
    </row>
    <row r="509" spans="1:4" x14ac:dyDescent="0.3">
      <c r="A509" s="15" t="s">
        <v>1867</v>
      </c>
      <c r="B509" s="15" t="s">
        <v>1866</v>
      </c>
      <c r="C509" s="15">
        <v>2677</v>
      </c>
      <c r="D509" s="15" t="s">
        <v>1868</v>
      </c>
    </row>
    <row r="510" spans="1:4" x14ac:dyDescent="0.3">
      <c r="A510" s="15" t="s">
        <v>1870</v>
      </c>
      <c r="B510" s="15" t="s">
        <v>1869</v>
      </c>
      <c r="C510" s="15">
        <v>8836</v>
      </c>
      <c r="D510" s="15" t="s">
        <v>1871</v>
      </c>
    </row>
    <row r="511" spans="1:4" x14ac:dyDescent="0.3">
      <c r="A511" s="15" t="s">
        <v>1873</v>
      </c>
      <c r="B511" s="15" t="s">
        <v>1872</v>
      </c>
      <c r="C511" s="15">
        <v>2690</v>
      </c>
      <c r="D511" s="15" t="s">
        <v>1874</v>
      </c>
    </row>
    <row r="512" spans="1:4" x14ac:dyDescent="0.3">
      <c r="A512" s="15" t="s">
        <v>1876</v>
      </c>
      <c r="B512" s="15" t="s">
        <v>1875</v>
      </c>
      <c r="C512" s="15">
        <v>2697</v>
      </c>
      <c r="D512" s="15" t="s">
        <v>1877</v>
      </c>
    </row>
    <row r="513" spans="1:4" x14ac:dyDescent="0.3">
      <c r="A513" s="15" t="s">
        <v>1879</v>
      </c>
      <c r="B513" s="15" t="s">
        <v>1878</v>
      </c>
      <c r="C513" s="15">
        <v>2705</v>
      </c>
      <c r="D513" s="15" t="s">
        <v>1880</v>
      </c>
    </row>
    <row r="514" spans="1:4" x14ac:dyDescent="0.3">
      <c r="A514" s="15" t="s">
        <v>1882</v>
      </c>
      <c r="B514" s="15" t="s">
        <v>1881</v>
      </c>
      <c r="C514" s="15">
        <v>2706</v>
      </c>
      <c r="D514" s="15" t="s">
        <v>1883</v>
      </c>
    </row>
    <row r="515" spans="1:4" x14ac:dyDescent="0.3">
      <c r="A515" s="15" t="s">
        <v>1885</v>
      </c>
      <c r="B515" s="15" t="s">
        <v>1884</v>
      </c>
      <c r="C515" s="15">
        <v>643853</v>
      </c>
      <c r="D515" s="15" t="s">
        <v>1886</v>
      </c>
    </row>
    <row r="516" spans="1:4" x14ac:dyDescent="0.3">
      <c r="A516" s="15" t="s">
        <v>1888</v>
      </c>
      <c r="B516" s="15" t="s">
        <v>1887</v>
      </c>
      <c r="C516" s="15">
        <v>2735</v>
      </c>
      <c r="D516" s="15" t="s">
        <v>1889</v>
      </c>
    </row>
    <row r="517" spans="1:4" x14ac:dyDescent="0.3">
      <c r="A517" s="15" t="s">
        <v>1891</v>
      </c>
      <c r="B517" s="15" t="s">
        <v>1890</v>
      </c>
      <c r="C517" s="15">
        <v>2736</v>
      </c>
      <c r="D517" s="15" t="s">
        <v>1892</v>
      </c>
    </row>
    <row r="518" spans="1:4" x14ac:dyDescent="0.3">
      <c r="A518" s="15" t="s">
        <v>1894</v>
      </c>
      <c r="B518" s="15" t="s">
        <v>1893</v>
      </c>
      <c r="C518" s="15">
        <v>51031</v>
      </c>
      <c r="D518" s="15" t="s">
        <v>1895</v>
      </c>
    </row>
    <row r="519" spans="1:4" x14ac:dyDescent="0.3">
      <c r="A519" s="15" t="s">
        <v>1897</v>
      </c>
      <c r="B519" s="15" t="s">
        <v>1896</v>
      </c>
      <c r="C519" s="15">
        <v>2745</v>
      </c>
      <c r="D519" s="15" t="s">
        <v>1898</v>
      </c>
    </row>
    <row r="520" spans="1:4" x14ac:dyDescent="0.3">
      <c r="A520" s="15" t="s">
        <v>1900</v>
      </c>
      <c r="B520" s="15" t="s">
        <v>1899</v>
      </c>
      <c r="C520" s="15">
        <v>2746</v>
      </c>
      <c r="D520" s="15" t="s">
        <v>1901</v>
      </c>
    </row>
    <row r="521" spans="1:4" x14ac:dyDescent="0.3">
      <c r="A521" s="15" t="s">
        <v>1903</v>
      </c>
      <c r="B521" s="15" t="s">
        <v>1902</v>
      </c>
      <c r="C521" s="15">
        <v>2752</v>
      </c>
      <c r="D521" s="15" t="s">
        <v>1904</v>
      </c>
    </row>
    <row r="522" spans="1:4" x14ac:dyDescent="0.3">
      <c r="A522" s="15" t="s">
        <v>1906</v>
      </c>
      <c r="B522" s="15" t="s">
        <v>1905</v>
      </c>
      <c r="C522" s="15">
        <v>51053</v>
      </c>
      <c r="D522" s="15" t="s">
        <v>1907</v>
      </c>
    </row>
    <row r="523" spans="1:4" x14ac:dyDescent="0.3">
      <c r="A523" s="15" t="s">
        <v>1909</v>
      </c>
      <c r="B523" s="15" t="s">
        <v>1908</v>
      </c>
      <c r="C523" s="15">
        <v>2767</v>
      </c>
      <c r="D523" s="15" t="s">
        <v>1910</v>
      </c>
    </row>
    <row r="524" spans="1:4" x14ac:dyDescent="0.3">
      <c r="A524" s="15" t="s">
        <v>1912</v>
      </c>
      <c r="B524" s="15" t="s">
        <v>1911</v>
      </c>
      <c r="C524" s="15">
        <v>2769</v>
      </c>
      <c r="D524" s="15" t="s">
        <v>1913</v>
      </c>
    </row>
    <row r="525" spans="1:4" x14ac:dyDescent="0.3">
      <c r="A525" s="15" t="s">
        <v>1915</v>
      </c>
      <c r="B525" s="15" t="s">
        <v>1914</v>
      </c>
      <c r="C525" s="15">
        <v>2770</v>
      </c>
      <c r="D525" s="15" t="s">
        <v>1916</v>
      </c>
    </row>
    <row r="526" spans="1:4" x14ac:dyDescent="0.3">
      <c r="A526" s="15" t="s">
        <v>1918</v>
      </c>
      <c r="B526" s="15" t="s">
        <v>1917</v>
      </c>
      <c r="C526" s="15">
        <v>2774</v>
      </c>
      <c r="D526" s="15" t="s">
        <v>1919</v>
      </c>
    </row>
    <row r="527" spans="1:4" x14ac:dyDescent="0.3">
      <c r="A527" s="15" t="s">
        <v>1921</v>
      </c>
      <c r="B527" s="15" t="s">
        <v>1920</v>
      </c>
      <c r="C527" s="15">
        <v>2778</v>
      </c>
      <c r="D527" s="15" t="s">
        <v>1922</v>
      </c>
    </row>
    <row r="528" spans="1:4" x14ac:dyDescent="0.3">
      <c r="A528" s="15" t="s">
        <v>1924</v>
      </c>
      <c r="B528" s="15" t="s">
        <v>1923</v>
      </c>
      <c r="C528" s="15">
        <v>2782</v>
      </c>
      <c r="D528" s="15" t="s">
        <v>1925</v>
      </c>
    </row>
    <row r="529" spans="1:4" x14ac:dyDescent="0.3">
      <c r="A529" s="15" t="s">
        <v>1927</v>
      </c>
      <c r="B529" s="15" t="s">
        <v>1926</v>
      </c>
      <c r="C529" s="15">
        <v>10681</v>
      </c>
      <c r="D529" s="15" t="s">
        <v>1928</v>
      </c>
    </row>
    <row r="530" spans="1:4" x14ac:dyDescent="0.3">
      <c r="A530" s="15" t="s">
        <v>1930</v>
      </c>
      <c r="B530" s="15" t="s">
        <v>1929</v>
      </c>
      <c r="C530" s="15">
        <v>27232</v>
      </c>
      <c r="D530" s="15" t="s">
        <v>1931</v>
      </c>
    </row>
    <row r="531" spans="1:4" x14ac:dyDescent="0.3">
      <c r="A531" s="15" t="s">
        <v>1933</v>
      </c>
      <c r="B531" s="15" t="s">
        <v>1932</v>
      </c>
      <c r="C531" s="15">
        <v>10007</v>
      </c>
      <c r="D531" s="15" t="s">
        <v>1934</v>
      </c>
    </row>
    <row r="532" spans="1:4" x14ac:dyDescent="0.3">
      <c r="A532" s="15" t="s">
        <v>1936</v>
      </c>
      <c r="B532" s="15" t="s">
        <v>1935</v>
      </c>
      <c r="C532" s="15">
        <v>2799</v>
      </c>
      <c r="D532" s="15" t="s">
        <v>1937</v>
      </c>
    </row>
    <row r="533" spans="1:4" x14ac:dyDescent="0.3">
      <c r="A533" s="15" t="s">
        <v>1939</v>
      </c>
      <c r="B533" s="15" t="s">
        <v>1938</v>
      </c>
      <c r="C533" s="15">
        <v>51026</v>
      </c>
      <c r="D533" s="15" t="s">
        <v>1940</v>
      </c>
    </row>
    <row r="534" spans="1:4" x14ac:dyDescent="0.3">
      <c r="A534" s="15" t="s">
        <v>1942</v>
      </c>
      <c r="B534" s="15" t="s">
        <v>1941</v>
      </c>
      <c r="C534" s="15">
        <v>2805</v>
      </c>
      <c r="D534" s="15" t="s">
        <v>1943</v>
      </c>
    </row>
    <row r="535" spans="1:4" x14ac:dyDescent="0.3">
      <c r="A535" s="15" t="s">
        <v>1945</v>
      </c>
      <c r="B535" s="15" t="s">
        <v>1944</v>
      </c>
      <c r="C535" s="15">
        <v>23131</v>
      </c>
      <c r="D535" s="15" t="s">
        <v>1946</v>
      </c>
    </row>
    <row r="536" spans="1:4" x14ac:dyDescent="0.3">
      <c r="A536" s="15" t="s">
        <v>1948</v>
      </c>
      <c r="B536" s="15" t="s">
        <v>1947</v>
      </c>
      <c r="C536" s="15">
        <v>2817</v>
      </c>
      <c r="D536" s="15" t="s">
        <v>1949</v>
      </c>
    </row>
    <row r="537" spans="1:4" x14ac:dyDescent="0.3">
      <c r="A537" s="15" t="s">
        <v>1951</v>
      </c>
      <c r="B537" s="15" t="s">
        <v>1950</v>
      </c>
      <c r="C537" s="15">
        <v>2852</v>
      </c>
      <c r="D537" s="15" t="s">
        <v>1952</v>
      </c>
    </row>
    <row r="538" spans="1:4" x14ac:dyDescent="0.3">
      <c r="A538" s="15" t="s">
        <v>1954</v>
      </c>
      <c r="B538" s="15" t="s">
        <v>1953</v>
      </c>
      <c r="C538" s="15">
        <v>2821</v>
      </c>
      <c r="D538" s="15" t="s">
        <v>1955</v>
      </c>
    </row>
    <row r="539" spans="1:4" x14ac:dyDescent="0.3">
      <c r="A539" s="15" t="s">
        <v>1957</v>
      </c>
      <c r="B539" s="15" t="s">
        <v>1956</v>
      </c>
      <c r="C539" s="15">
        <v>9289</v>
      </c>
      <c r="D539" s="15" t="s">
        <v>1958</v>
      </c>
    </row>
    <row r="540" spans="1:4" x14ac:dyDescent="0.3">
      <c r="A540" s="15" t="s">
        <v>1960</v>
      </c>
      <c r="B540" s="15" t="s">
        <v>1959</v>
      </c>
      <c r="C540" s="15">
        <v>2876</v>
      </c>
      <c r="D540" s="15" t="s">
        <v>1961</v>
      </c>
    </row>
    <row r="541" spans="1:4" x14ac:dyDescent="0.3">
      <c r="A541" s="15" t="s">
        <v>1963</v>
      </c>
      <c r="B541" s="15" t="s">
        <v>1962</v>
      </c>
      <c r="C541" s="15">
        <v>2877</v>
      </c>
      <c r="D541" s="15" t="s">
        <v>1964</v>
      </c>
    </row>
    <row r="542" spans="1:4" x14ac:dyDescent="0.3">
      <c r="A542" s="15" t="s">
        <v>1966</v>
      </c>
      <c r="B542" s="15" t="s">
        <v>1965</v>
      </c>
      <c r="C542" s="15">
        <v>2879</v>
      </c>
      <c r="D542" s="15" t="s">
        <v>1967</v>
      </c>
    </row>
    <row r="543" spans="1:4" x14ac:dyDescent="0.3">
      <c r="A543" s="15" t="s">
        <v>1969</v>
      </c>
      <c r="B543" s="15" t="s">
        <v>1968</v>
      </c>
      <c r="C543" s="15">
        <v>2887</v>
      </c>
      <c r="D543" s="15" t="s">
        <v>1970</v>
      </c>
    </row>
    <row r="544" spans="1:4" x14ac:dyDescent="0.3">
      <c r="A544" s="15" t="s">
        <v>1972</v>
      </c>
      <c r="B544" s="15" t="s">
        <v>1971</v>
      </c>
      <c r="C544" s="15">
        <v>9687</v>
      </c>
      <c r="D544" s="15" t="s">
        <v>1973</v>
      </c>
    </row>
    <row r="545" spans="1:4" x14ac:dyDescent="0.3">
      <c r="A545" s="15" t="s">
        <v>1974</v>
      </c>
      <c r="B545" s="15" t="s">
        <v>1971</v>
      </c>
      <c r="C545" s="15">
        <v>9687</v>
      </c>
      <c r="D545" s="15" t="s">
        <v>1973</v>
      </c>
    </row>
    <row r="546" spans="1:4" x14ac:dyDescent="0.3">
      <c r="A546" s="15" t="s">
        <v>1975</v>
      </c>
      <c r="B546" s="15" t="s">
        <v>1971</v>
      </c>
      <c r="C546" s="15">
        <v>9687</v>
      </c>
      <c r="D546" s="15" t="s">
        <v>1973</v>
      </c>
    </row>
    <row r="547" spans="1:4" x14ac:dyDescent="0.3">
      <c r="A547" s="15" t="s">
        <v>1977</v>
      </c>
      <c r="B547" s="15" t="s">
        <v>1976</v>
      </c>
      <c r="C547" s="15">
        <v>2902</v>
      </c>
      <c r="D547" s="15" t="s">
        <v>1978</v>
      </c>
    </row>
    <row r="548" spans="1:4" x14ac:dyDescent="0.3">
      <c r="A548" s="15" t="s">
        <v>1980</v>
      </c>
      <c r="B548" s="15" t="s">
        <v>1979</v>
      </c>
      <c r="C548" s="15">
        <v>2904</v>
      </c>
      <c r="D548" s="15" t="s">
        <v>1981</v>
      </c>
    </row>
    <row r="549" spans="1:4" x14ac:dyDescent="0.3">
      <c r="A549" s="15" t="s">
        <v>1983</v>
      </c>
      <c r="B549" s="15" t="s">
        <v>1982</v>
      </c>
      <c r="C549" s="15">
        <v>2905</v>
      </c>
      <c r="D549" s="15" t="s">
        <v>1984</v>
      </c>
    </row>
    <row r="550" spans="1:4" x14ac:dyDescent="0.3">
      <c r="A550" s="15" t="s">
        <v>1986</v>
      </c>
      <c r="B550" s="15" t="s">
        <v>1985</v>
      </c>
      <c r="C550" s="15">
        <v>2914</v>
      </c>
      <c r="D550" s="15" t="s">
        <v>1987</v>
      </c>
    </row>
    <row r="551" spans="1:4" x14ac:dyDescent="0.3">
      <c r="A551" s="15" t="s">
        <v>1989</v>
      </c>
      <c r="B551" s="15" t="s">
        <v>1988</v>
      </c>
      <c r="C551" s="15">
        <v>2896</v>
      </c>
      <c r="D551" s="15" t="s">
        <v>1990</v>
      </c>
    </row>
    <row r="552" spans="1:4" x14ac:dyDescent="0.3">
      <c r="A552" s="15" t="s">
        <v>1992</v>
      </c>
      <c r="B552" s="15" t="s">
        <v>1991</v>
      </c>
      <c r="C552" s="15">
        <v>83743</v>
      </c>
      <c r="D552" s="15" t="s">
        <v>1993</v>
      </c>
    </row>
    <row r="553" spans="1:4" x14ac:dyDescent="0.3">
      <c r="A553" s="15" t="s">
        <v>1995</v>
      </c>
      <c r="B553" s="15" t="s">
        <v>1994</v>
      </c>
      <c r="C553" s="15">
        <v>2931</v>
      </c>
      <c r="D553" s="15" t="s">
        <v>1996</v>
      </c>
    </row>
    <row r="554" spans="1:4" x14ac:dyDescent="0.3">
      <c r="A554" s="15" t="s">
        <v>1998</v>
      </c>
      <c r="B554" s="15" t="s">
        <v>1997</v>
      </c>
      <c r="C554" s="15">
        <v>2932</v>
      </c>
      <c r="D554" s="15" t="s">
        <v>1999</v>
      </c>
    </row>
    <row r="555" spans="1:4" x14ac:dyDescent="0.3">
      <c r="A555" s="15" t="s">
        <v>2001</v>
      </c>
      <c r="B555" s="15" t="s">
        <v>2000</v>
      </c>
      <c r="C555" s="15">
        <v>2939</v>
      </c>
      <c r="D555" s="15" t="s">
        <v>2002</v>
      </c>
    </row>
    <row r="556" spans="1:4" x14ac:dyDescent="0.3">
      <c r="A556" s="15" t="s">
        <v>2004</v>
      </c>
      <c r="B556" s="15" t="s">
        <v>2003</v>
      </c>
      <c r="C556" s="15">
        <v>2940</v>
      </c>
      <c r="D556" s="15" t="s">
        <v>2005</v>
      </c>
    </row>
    <row r="557" spans="1:4" x14ac:dyDescent="0.3">
      <c r="A557" s="15" t="s">
        <v>2007</v>
      </c>
      <c r="B557" s="15" t="s">
        <v>2006</v>
      </c>
      <c r="C557" s="15">
        <v>2946</v>
      </c>
      <c r="D557" s="15" t="s">
        <v>2008</v>
      </c>
    </row>
    <row r="558" spans="1:4" x14ac:dyDescent="0.3">
      <c r="A558" s="15" t="s">
        <v>2010</v>
      </c>
      <c r="B558" s="15" t="s">
        <v>2009</v>
      </c>
      <c r="C558" s="15">
        <v>2947</v>
      </c>
      <c r="D558" s="15" t="s">
        <v>2011</v>
      </c>
    </row>
    <row r="559" spans="1:4" x14ac:dyDescent="0.3">
      <c r="A559" s="15" t="s">
        <v>2013</v>
      </c>
      <c r="B559" s="15" t="s">
        <v>2012</v>
      </c>
      <c r="C559" s="15">
        <v>2950</v>
      </c>
      <c r="D559" s="15" t="s">
        <v>2014</v>
      </c>
    </row>
    <row r="560" spans="1:4" x14ac:dyDescent="0.3">
      <c r="A560" s="15" t="s">
        <v>2016</v>
      </c>
      <c r="B560" s="15" t="s">
        <v>2015</v>
      </c>
      <c r="C560" s="15">
        <v>2954</v>
      </c>
      <c r="D560" s="15" t="s">
        <v>2017</v>
      </c>
    </row>
    <row r="561" spans="1:4" x14ac:dyDescent="0.3">
      <c r="A561" s="15" t="s">
        <v>2019</v>
      </c>
      <c r="B561" s="15" t="s">
        <v>2018</v>
      </c>
      <c r="C561" s="15">
        <v>2961</v>
      </c>
      <c r="D561" s="15" t="s">
        <v>2020</v>
      </c>
    </row>
    <row r="562" spans="1:4" x14ac:dyDescent="0.3">
      <c r="A562" s="15" t="s">
        <v>2022</v>
      </c>
      <c r="B562" s="15" t="s">
        <v>2021</v>
      </c>
      <c r="C562" s="15">
        <v>728340</v>
      </c>
      <c r="D562" s="15" t="s">
        <v>2023</v>
      </c>
    </row>
    <row r="563" spans="1:4" x14ac:dyDescent="0.3">
      <c r="A563" s="15" t="s">
        <v>2025</v>
      </c>
      <c r="B563" s="15" t="s">
        <v>2024</v>
      </c>
      <c r="C563" s="15">
        <v>29083</v>
      </c>
      <c r="D563" s="15" t="s">
        <v>2026</v>
      </c>
    </row>
    <row r="564" spans="1:4" x14ac:dyDescent="0.3">
      <c r="A564" s="15" t="s">
        <v>2028</v>
      </c>
      <c r="B564" s="15" t="s">
        <v>2027</v>
      </c>
      <c r="C564" s="15">
        <v>2990</v>
      </c>
      <c r="D564" s="15" t="s">
        <v>2029</v>
      </c>
    </row>
    <row r="565" spans="1:4" x14ac:dyDescent="0.3">
      <c r="A565" s="15" t="s">
        <v>2031</v>
      </c>
      <c r="B565" s="15" t="s">
        <v>2030</v>
      </c>
      <c r="C565" s="15">
        <v>3002</v>
      </c>
      <c r="D565" s="15" t="s">
        <v>2032</v>
      </c>
    </row>
    <row r="566" spans="1:4" x14ac:dyDescent="0.3">
      <c r="A566" s="15" t="s">
        <v>2034</v>
      </c>
      <c r="B566" s="15" t="s">
        <v>2033</v>
      </c>
      <c r="C566" s="15">
        <v>3014</v>
      </c>
      <c r="D566" s="15" t="s">
        <v>2035</v>
      </c>
    </row>
    <row r="567" spans="1:4" x14ac:dyDescent="0.3">
      <c r="A567" s="15" t="s">
        <v>2037</v>
      </c>
      <c r="B567" s="15" t="s">
        <v>2036</v>
      </c>
      <c r="C567" s="15">
        <v>3033</v>
      </c>
      <c r="D567" s="15" t="s">
        <v>2038</v>
      </c>
    </row>
    <row r="568" spans="1:4" x14ac:dyDescent="0.3">
      <c r="A568" s="15" t="s">
        <v>2040</v>
      </c>
      <c r="B568" s="15" t="s">
        <v>2039</v>
      </c>
      <c r="C568" s="15">
        <v>3030</v>
      </c>
      <c r="D568" s="15" t="s">
        <v>2041</v>
      </c>
    </row>
    <row r="569" spans="1:4" x14ac:dyDescent="0.3">
      <c r="A569" s="15" t="s">
        <v>2043</v>
      </c>
      <c r="B569" s="15" t="s">
        <v>2042</v>
      </c>
      <c r="C569" s="15">
        <v>8520</v>
      </c>
      <c r="D569" s="15" t="s">
        <v>2044</v>
      </c>
    </row>
    <row r="570" spans="1:4" x14ac:dyDescent="0.3">
      <c r="A570" s="15" t="s">
        <v>2046</v>
      </c>
      <c r="B570" s="15" t="s">
        <v>2045</v>
      </c>
      <c r="C570" s="15">
        <v>26762</v>
      </c>
      <c r="D570" s="15" t="s">
        <v>2047</v>
      </c>
    </row>
    <row r="571" spans="1:4" x14ac:dyDescent="0.3">
      <c r="A571" s="15" t="s">
        <v>2049</v>
      </c>
      <c r="B571" s="15" t="s">
        <v>2048</v>
      </c>
      <c r="C571" s="15">
        <v>3039</v>
      </c>
      <c r="D571" s="15" t="s">
        <v>2050</v>
      </c>
    </row>
    <row r="572" spans="1:4" x14ac:dyDescent="0.3">
      <c r="A572" s="15" t="s">
        <v>2052</v>
      </c>
      <c r="B572" s="15" t="s">
        <v>2051</v>
      </c>
      <c r="C572" s="15">
        <v>3043</v>
      </c>
      <c r="D572" s="15" t="s">
        <v>2053</v>
      </c>
    </row>
    <row r="573" spans="1:4" x14ac:dyDescent="0.3">
      <c r="A573" s="15" t="s">
        <v>2055</v>
      </c>
      <c r="B573" s="15" t="s">
        <v>2054</v>
      </c>
      <c r="C573" s="15">
        <v>3045</v>
      </c>
      <c r="D573" s="15" t="s">
        <v>2056</v>
      </c>
    </row>
    <row r="574" spans="1:4" x14ac:dyDescent="0.3">
      <c r="A574" s="15" t="s">
        <v>2058</v>
      </c>
      <c r="B574" s="15" t="s">
        <v>2057</v>
      </c>
      <c r="C574" s="15">
        <v>3066</v>
      </c>
      <c r="D574" s="15" t="s">
        <v>2059</v>
      </c>
    </row>
    <row r="575" spans="1:4" x14ac:dyDescent="0.3">
      <c r="A575" s="15" t="s">
        <v>2061</v>
      </c>
      <c r="B575" s="15" t="s">
        <v>2060</v>
      </c>
      <c r="C575" s="15">
        <v>50810</v>
      </c>
      <c r="D575" s="15" t="s">
        <v>2062</v>
      </c>
    </row>
    <row r="576" spans="1:4" x14ac:dyDescent="0.3">
      <c r="A576" s="15" t="s">
        <v>2064</v>
      </c>
      <c r="B576" s="15" t="s">
        <v>2063</v>
      </c>
      <c r="C576" s="15">
        <v>55127</v>
      </c>
      <c r="D576" s="15" t="s">
        <v>2065</v>
      </c>
    </row>
    <row r="577" spans="1:4" x14ac:dyDescent="0.3">
      <c r="A577" s="15" t="s">
        <v>2067</v>
      </c>
      <c r="B577" s="15" t="s">
        <v>2066</v>
      </c>
      <c r="C577" s="15">
        <v>50865</v>
      </c>
      <c r="D577" s="15" t="s">
        <v>2068</v>
      </c>
    </row>
    <row r="578" spans="1:4" x14ac:dyDescent="0.3">
      <c r="A578" s="15" t="s">
        <v>2070</v>
      </c>
      <c r="B578" s="15" t="s">
        <v>2069</v>
      </c>
      <c r="C578" s="15">
        <v>55008</v>
      </c>
      <c r="D578" s="15" t="s">
        <v>2071</v>
      </c>
    </row>
    <row r="579" spans="1:4" x14ac:dyDescent="0.3">
      <c r="A579" s="15" t="s">
        <v>2073</v>
      </c>
      <c r="B579" s="15" t="s">
        <v>2072</v>
      </c>
      <c r="C579" s="15">
        <v>9709</v>
      </c>
      <c r="D579" s="15" t="s">
        <v>2074</v>
      </c>
    </row>
    <row r="580" spans="1:4" x14ac:dyDescent="0.3">
      <c r="A580" s="15" t="s">
        <v>2076</v>
      </c>
      <c r="B580" s="15" t="s">
        <v>2075</v>
      </c>
      <c r="C580" s="15">
        <v>3280</v>
      </c>
      <c r="D580" s="15" t="s">
        <v>2077</v>
      </c>
    </row>
    <row r="581" spans="1:4" x14ac:dyDescent="0.3">
      <c r="A581" s="15" t="s">
        <v>2079</v>
      </c>
      <c r="B581" s="15" t="s">
        <v>2078</v>
      </c>
      <c r="C581" s="15">
        <v>3073</v>
      </c>
      <c r="D581" s="15" t="s">
        <v>2080</v>
      </c>
    </row>
    <row r="582" spans="1:4" x14ac:dyDescent="0.3">
      <c r="A582" s="15" t="s">
        <v>2082</v>
      </c>
      <c r="B582" s="15" t="s">
        <v>2081</v>
      </c>
      <c r="C582" s="15">
        <v>3074</v>
      </c>
      <c r="D582" s="15" t="s">
        <v>2083</v>
      </c>
    </row>
    <row r="583" spans="1:4" x14ac:dyDescent="0.3">
      <c r="A583" s="15" t="s">
        <v>2085</v>
      </c>
      <c r="B583" s="15" t="s">
        <v>2084</v>
      </c>
      <c r="C583" s="15">
        <v>3082</v>
      </c>
      <c r="D583" s="15" t="s">
        <v>2086</v>
      </c>
    </row>
    <row r="584" spans="1:4" x14ac:dyDescent="0.3">
      <c r="A584" s="15" t="s">
        <v>2088</v>
      </c>
      <c r="B584" s="15" t="s">
        <v>2087</v>
      </c>
      <c r="C584" s="15">
        <v>64645</v>
      </c>
      <c r="D584" s="15" t="s">
        <v>2089</v>
      </c>
    </row>
    <row r="585" spans="1:4" x14ac:dyDescent="0.3">
      <c r="A585" s="15" t="s">
        <v>2091</v>
      </c>
      <c r="B585" s="15" t="s">
        <v>2090</v>
      </c>
      <c r="C585" s="15">
        <v>3091</v>
      </c>
      <c r="D585" s="15" t="s">
        <v>2092</v>
      </c>
    </row>
    <row r="586" spans="1:4" x14ac:dyDescent="0.3">
      <c r="A586" s="15" t="s">
        <v>2094</v>
      </c>
      <c r="B586" s="15" t="s">
        <v>2093</v>
      </c>
      <c r="C586" s="15">
        <v>3006</v>
      </c>
      <c r="D586" s="15" t="s">
        <v>2095</v>
      </c>
    </row>
    <row r="587" spans="1:4" x14ac:dyDescent="0.3">
      <c r="A587" s="15" t="s">
        <v>2097</v>
      </c>
      <c r="B587" s="15" t="s">
        <v>2096</v>
      </c>
      <c r="C587" s="15">
        <v>3012</v>
      </c>
      <c r="D587" s="15" t="s">
        <v>2098</v>
      </c>
    </row>
    <row r="588" spans="1:4" x14ac:dyDescent="0.3">
      <c r="A588" s="15" t="s">
        <v>2100</v>
      </c>
      <c r="B588" s="15" t="s">
        <v>2099</v>
      </c>
      <c r="C588" s="15">
        <v>8339</v>
      </c>
      <c r="D588" s="15" t="s">
        <v>2101</v>
      </c>
    </row>
    <row r="589" spans="1:4" x14ac:dyDescent="0.3">
      <c r="A589" s="15" t="s">
        <v>2103</v>
      </c>
      <c r="B589" s="15" t="s">
        <v>2102</v>
      </c>
      <c r="C589" s="15">
        <v>8345</v>
      </c>
      <c r="D589" s="15" t="s">
        <v>2104</v>
      </c>
    </row>
    <row r="590" spans="1:4" x14ac:dyDescent="0.3">
      <c r="A590" s="15" t="s">
        <v>2106</v>
      </c>
      <c r="B590" s="15" t="s">
        <v>2105</v>
      </c>
      <c r="C590" s="15">
        <v>85236</v>
      </c>
      <c r="D590" s="15" t="s">
        <v>2107</v>
      </c>
    </row>
    <row r="591" spans="1:4" x14ac:dyDescent="0.3">
      <c r="A591" s="15" t="s">
        <v>2109</v>
      </c>
      <c r="B591" s="15" t="s">
        <v>2108</v>
      </c>
      <c r="C591" s="15">
        <v>8342</v>
      </c>
      <c r="D591" s="15" t="s">
        <v>2110</v>
      </c>
    </row>
    <row r="592" spans="1:4" x14ac:dyDescent="0.3">
      <c r="A592" s="15" t="s">
        <v>2112</v>
      </c>
      <c r="B592" s="15" t="s">
        <v>2111</v>
      </c>
      <c r="C592" s="15">
        <v>8357</v>
      </c>
      <c r="D592" s="15" t="s">
        <v>2113</v>
      </c>
    </row>
    <row r="593" spans="1:4" x14ac:dyDescent="0.3">
      <c r="A593" s="15" t="s">
        <v>2115</v>
      </c>
      <c r="B593" s="15" t="s">
        <v>2114</v>
      </c>
      <c r="C593" s="15">
        <v>723790</v>
      </c>
      <c r="D593" s="15" t="s">
        <v>2116</v>
      </c>
    </row>
    <row r="594" spans="1:4" x14ac:dyDescent="0.3">
      <c r="A594" s="15" t="s">
        <v>2117</v>
      </c>
      <c r="B594" s="15" t="s">
        <v>2114</v>
      </c>
      <c r="C594" s="15">
        <v>723790</v>
      </c>
      <c r="D594" s="15" t="s">
        <v>2116</v>
      </c>
    </row>
    <row r="595" spans="1:4" x14ac:dyDescent="0.3">
      <c r="A595" s="15" t="s">
        <v>2119</v>
      </c>
      <c r="B595" s="15" t="s">
        <v>2118</v>
      </c>
      <c r="C595" s="15">
        <v>8349</v>
      </c>
      <c r="D595" s="15" t="s">
        <v>2120</v>
      </c>
    </row>
    <row r="596" spans="1:4" x14ac:dyDescent="0.3">
      <c r="A596" s="15" t="s">
        <v>2122</v>
      </c>
      <c r="B596" s="15" t="s">
        <v>2121</v>
      </c>
      <c r="C596" s="15">
        <v>55355</v>
      </c>
      <c r="D596" s="15" t="s">
        <v>2123</v>
      </c>
    </row>
    <row r="597" spans="1:4" x14ac:dyDescent="0.3">
      <c r="A597" s="15" t="s">
        <v>2125</v>
      </c>
      <c r="B597" s="15" t="s">
        <v>2124</v>
      </c>
      <c r="C597" s="15">
        <v>3098</v>
      </c>
      <c r="D597" s="15" t="s">
        <v>2126</v>
      </c>
    </row>
    <row r="598" spans="1:4" x14ac:dyDescent="0.3">
      <c r="A598" s="15" t="s">
        <v>2128</v>
      </c>
      <c r="B598" s="15" t="s">
        <v>2127</v>
      </c>
      <c r="C598" s="15">
        <v>3105</v>
      </c>
      <c r="D598" s="15" t="s">
        <v>2129</v>
      </c>
    </row>
    <row r="599" spans="1:4" x14ac:dyDescent="0.3">
      <c r="A599" s="15" t="s">
        <v>2131</v>
      </c>
      <c r="B599" s="15" t="s">
        <v>2130</v>
      </c>
      <c r="C599" s="15">
        <v>3106</v>
      </c>
      <c r="D599" s="15" t="s">
        <v>2132</v>
      </c>
    </row>
    <row r="600" spans="1:4" x14ac:dyDescent="0.3">
      <c r="A600" s="15" t="s">
        <v>2134</v>
      </c>
      <c r="B600" s="15" t="s">
        <v>2133</v>
      </c>
      <c r="C600" s="15">
        <v>3107</v>
      </c>
      <c r="D600" s="15" t="s">
        <v>2135</v>
      </c>
    </row>
    <row r="601" spans="1:4" x14ac:dyDescent="0.3">
      <c r="A601" s="15" t="s">
        <v>2137</v>
      </c>
      <c r="B601" s="15" t="s">
        <v>2136</v>
      </c>
      <c r="C601" s="15">
        <v>3113</v>
      </c>
      <c r="D601" s="15" t="s">
        <v>2138</v>
      </c>
    </row>
    <row r="602" spans="1:4" x14ac:dyDescent="0.3">
      <c r="A602" s="15" t="s">
        <v>2140</v>
      </c>
      <c r="B602" s="15" t="s">
        <v>2139</v>
      </c>
      <c r="C602" s="15">
        <v>3117</v>
      </c>
      <c r="D602" s="15" t="s">
        <v>2141</v>
      </c>
    </row>
    <row r="603" spans="1:4" x14ac:dyDescent="0.3">
      <c r="A603" s="15" t="s">
        <v>2143</v>
      </c>
      <c r="B603" s="15" t="s">
        <v>2142</v>
      </c>
      <c r="C603" s="15">
        <v>3119</v>
      </c>
      <c r="D603" s="15" t="s">
        <v>2144</v>
      </c>
    </row>
    <row r="604" spans="1:4" x14ac:dyDescent="0.3">
      <c r="A604" s="15" t="s">
        <v>2146</v>
      </c>
      <c r="B604" s="15" t="s">
        <v>2145</v>
      </c>
      <c r="C604" s="15">
        <v>3122</v>
      </c>
      <c r="D604" s="15" t="s">
        <v>2147</v>
      </c>
    </row>
    <row r="605" spans="1:4" x14ac:dyDescent="0.3">
      <c r="A605" s="15" t="s">
        <v>2149</v>
      </c>
      <c r="B605" s="15" t="s">
        <v>2148</v>
      </c>
      <c r="C605" s="15">
        <v>3123</v>
      </c>
      <c r="D605" s="15" t="s">
        <v>2150</v>
      </c>
    </row>
    <row r="606" spans="1:4" x14ac:dyDescent="0.3">
      <c r="A606" s="15" t="s">
        <v>2152</v>
      </c>
      <c r="B606" s="15" t="s">
        <v>2151</v>
      </c>
      <c r="C606" s="15">
        <v>3125</v>
      </c>
      <c r="D606" s="15" t="s">
        <v>2153</v>
      </c>
    </row>
    <row r="607" spans="1:4" x14ac:dyDescent="0.3">
      <c r="A607" s="15" t="s">
        <v>2155</v>
      </c>
      <c r="B607" s="15" t="s">
        <v>2154</v>
      </c>
      <c r="C607" s="15">
        <v>3127</v>
      </c>
      <c r="D607" s="15" t="s">
        <v>2156</v>
      </c>
    </row>
    <row r="608" spans="1:4" x14ac:dyDescent="0.3">
      <c r="A608" s="15" t="s">
        <v>2158</v>
      </c>
      <c r="B608" s="15" t="s">
        <v>2157</v>
      </c>
      <c r="C608" s="15">
        <v>3133</v>
      </c>
      <c r="D608" s="15" t="s">
        <v>2159</v>
      </c>
    </row>
    <row r="609" spans="1:4" x14ac:dyDescent="0.3">
      <c r="A609" s="15" t="s">
        <v>2161</v>
      </c>
      <c r="B609" s="15" t="s">
        <v>2160</v>
      </c>
      <c r="C609" s="15">
        <v>3134</v>
      </c>
      <c r="D609" s="15" t="s">
        <v>2162</v>
      </c>
    </row>
    <row r="610" spans="1:4" x14ac:dyDescent="0.3">
      <c r="A610" s="15" t="s">
        <v>2164</v>
      </c>
      <c r="B610" s="15" t="s">
        <v>2163</v>
      </c>
      <c r="C610" s="15">
        <v>3145</v>
      </c>
      <c r="D610" s="15" t="s">
        <v>2165</v>
      </c>
    </row>
    <row r="611" spans="1:4" x14ac:dyDescent="0.3">
      <c r="A611" s="15" t="s">
        <v>2167</v>
      </c>
      <c r="B611" s="15" t="s">
        <v>2166</v>
      </c>
      <c r="C611" s="15">
        <v>10362</v>
      </c>
      <c r="D611" s="15" t="s">
        <v>2168</v>
      </c>
    </row>
    <row r="612" spans="1:4" x14ac:dyDescent="0.3">
      <c r="A612" s="15" t="s">
        <v>2170</v>
      </c>
      <c r="B612" s="15" t="s">
        <v>2169</v>
      </c>
      <c r="C612" s="15">
        <v>8091</v>
      </c>
      <c r="D612" s="15" t="s">
        <v>2171</v>
      </c>
    </row>
    <row r="613" spans="1:4" x14ac:dyDescent="0.3">
      <c r="A613" s="15" t="s">
        <v>2173</v>
      </c>
      <c r="B613" s="15" t="s">
        <v>2172</v>
      </c>
      <c r="C613" s="15">
        <v>3156</v>
      </c>
      <c r="D613" s="15" t="s">
        <v>2174</v>
      </c>
    </row>
    <row r="614" spans="1:4" x14ac:dyDescent="0.3">
      <c r="A614" s="15" t="s">
        <v>2176</v>
      </c>
      <c r="B614" s="15" t="s">
        <v>2175</v>
      </c>
      <c r="C614" s="15">
        <v>3161</v>
      </c>
      <c r="D614" s="15" t="s">
        <v>2177</v>
      </c>
    </row>
    <row r="615" spans="1:4" x14ac:dyDescent="0.3">
      <c r="A615" s="15" t="s">
        <v>2179</v>
      </c>
      <c r="B615" s="15" t="s">
        <v>2178</v>
      </c>
      <c r="C615" s="15">
        <v>3162</v>
      </c>
      <c r="D615" s="15" t="s">
        <v>2180</v>
      </c>
    </row>
    <row r="616" spans="1:4" x14ac:dyDescent="0.3">
      <c r="A616" s="15" t="s">
        <v>2182</v>
      </c>
      <c r="B616" s="15" t="s">
        <v>2181</v>
      </c>
      <c r="C616" s="15">
        <v>90861</v>
      </c>
      <c r="D616" s="15" t="s">
        <v>2183</v>
      </c>
    </row>
    <row r="617" spans="1:4" x14ac:dyDescent="0.3">
      <c r="A617" s="15" t="s">
        <v>2185</v>
      </c>
      <c r="B617" s="15" t="s">
        <v>2184</v>
      </c>
      <c r="C617" s="15">
        <v>6927</v>
      </c>
      <c r="D617" s="15" t="s">
        <v>2186</v>
      </c>
    </row>
    <row r="618" spans="1:4" x14ac:dyDescent="0.3">
      <c r="A618" s="15" t="s">
        <v>2188</v>
      </c>
      <c r="B618" s="15" t="s">
        <v>2187</v>
      </c>
      <c r="C618" s="15">
        <v>3185</v>
      </c>
      <c r="D618" s="15" t="s">
        <v>2189</v>
      </c>
    </row>
    <row r="619" spans="1:4" x14ac:dyDescent="0.3">
      <c r="A619" s="15" t="s">
        <v>2191</v>
      </c>
      <c r="B619" s="15" t="s">
        <v>2190</v>
      </c>
      <c r="C619" s="15">
        <v>9455</v>
      </c>
      <c r="D619" s="15" t="s">
        <v>2192</v>
      </c>
    </row>
    <row r="620" spans="1:4" x14ac:dyDescent="0.3">
      <c r="A620" s="15" t="s">
        <v>2194</v>
      </c>
      <c r="B620" s="15" t="s">
        <v>2193</v>
      </c>
      <c r="C620" s="15">
        <v>3206</v>
      </c>
      <c r="D620" s="15" t="s">
        <v>2195</v>
      </c>
    </row>
    <row r="621" spans="1:4" x14ac:dyDescent="0.3">
      <c r="A621" s="15" t="s">
        <v>2197</v>
      </c>
      <c r="B621" s="15" t="s">
        <v>2196</v>
      </c>
      <c r="C621" s="15">
        <v>3202</v>
      </c>
      <c r="D621" s="15" t="s">
        <v>2198</v>
      </c>
    </row>
    <row r="622" spans="1:4" x14ac:dyDescent="0.3">
      <c r="A622" s="15" t="s">
        <v>2200</v>
      </c>
      <c r="B622" s="15" t="s">
        <v>2199</v>
      </c>
      <c r="C622" s="15">
        <v>3240</v>
      </c>
      <c r="D622" s="15" t="s">
        <v>2201</v>
      </c>
    </row>
    <row r="623" spans="1:4" x14ac:dyDescent="0.3">
      <c r="A623" s="15" t="s">
        <v>2203</v>
      </c>
      <c r="B623" s="15" t="s">
        <v>2202</v>
      </c>
      <c r="C623" s="15">
        <v>3249</v>
      </c>
      <c r="D623" s="15" t="s">
        <v>2204</v>
      </c>
    </row>
    <row r="624" spans="1:4" x14ac:dyDescent="0.3">
      <c r="A624" s="15" t="s">
        <v>2206</v>
      </c>
      <c r="B624" s="15" t="s">
        <v>2205</v>
      </c>
      <c r="C624" s="15">
        <v>3250</v>
      </c>
      <c r="D624" s="15" t="s">
        <v>2207</v>
      </c>
    </row>
    <row r="625" spans="1:4" x14ac:dyDescent="0.3">
      <c r="A625" s="15" t="s">
        <v>2209</v>
      </c>
      <c r="B625" s="15" t="s">
        <v>2208</v>
      </c>
      <c r="C625" s="15">
        <v>9653</v>
      </c>
      <c r="D625" s="15" t="s">
        <v>2210</v>
      </c>
    </row>
    <row r="626" spans="1:4" x14ac:dyDescent="0.3">
      <c r="A626" s="15" t="s">
        <v>2211</v>
      </c>
      <c r="B626" s="15" t="s">
        <v>2208</v>
      </c>
      <c r="C626" s="15">
        <v>9653</v>
      </c>
      <c r="D626" s="15" t="s">
        <v>2210</v>
      </c>
    </row>
    <row r="627" spans="1:4" x14ac:dyDescent="0.3">
      <c r="A627" s="15" t="s">
        <v>2213</v>
      </c>
      <c r="B627" s="15" t="s">
        <v>2212</v>
      </c>
      <c r="C627" s="15">
        <v>3028</v>
      </c>
      <c r="D627" s="15" t="s">
        <v>2214</v>
      </c>
    </row>
    <row r="628" spans="1:4" x14ac:dyDescent="0.3">
      <c r="A628" s="15" t="s">
        <v>2216</v>
      </c>
      <c r="B628" s="15" t="s">
        <v>2215</v>
      </c>
      <c r="C628" s="15">
        <v>51170</v>
      </c>
      <c r="D628" s="15" t="s">
        <v>2217</v>
      </c>
    </row>
    <row r="629" spans="1:4" x14ac:dyDescent="0.3">
      <c r="A629" s="15" t="s">
        <v>2219</v>
      </c>
      <c r="B629" s="15" t="s">
        <v>2218</v>
      </c>
      <c r="C629" s="15">
        <v>3320</v>
      </c>
      <c r="D629" s="15" t="s">
        <v>2220</v>
      </c>
    </row>
    <row r="630" spans="1:4" x14ac:dyDescent="0.3">
      <c r="A630" s="15" t="s">
        <v>2222</v>
      </c>
      <c r="B630" s="15" t="s">
        <v>2221</v>
      </c>
      <c r="C630" s="15">
        <v>3326</v>
      </c>
      <c r="D630" s="15" t="s">
        <v>2223</v>
      </c>
    </row>
    <row r="631" spans="1:4" x14ac:dyDescent="0.3">
      <c r="A631" s="15" t="s">
        <v>2225</v>
      </c>
      <c r="B631" s="15" t="s">
        <v>2224</v>
      </c>
      <c r="C631" s="15">
        <v>6782</v>
      </c>
      <c r="D631" s="15" t="s">
        <v>2226</v>
      </c>
    </row>
    <row r="632" spans="1:4" x14ac:dyDescent="0.3">
      <c r="A632" s="15" t="s">
        <v>2228</v>
      </c>
      <c r="B632" s="15" t="s">
        <v>2227</v>
      </c>
      <c r="C632" s="15">
        <v>3303</v>
      </c>
      <c r="D632" s="15" t="s">
        <v>2229</v>
      </c>
    </row>
    <row r="633" spans="1:4" x14ac:dyDescent="0.3">
      <c r="A633" s="15" t="s">
        <v>2231</v>
      </c>
      <c r="B633" s="15" t="s">
        <v>2230</v>
      </c>
      <c r="C633" s="15">
        <v>3304</v>
      </c>
      <c r="D633" s="15" t="s">
        <v>2232</v>
      </c>
    </row>
    <row r="634" spans="1:4" x14ac:dyDescent="0.3">
      <c r="A634" s="15" t="s">
        <v>2234</v>
      </c>
      <c r="B634" s="15" t="s">
        <v>2233</v>
      </c>
      <c r="C634" s="15">
        <v>3308</v>
      </c>
      <c r="D634" s="15" t="s">
        <v>2235</v>
      </c>
    </row>
    <row r="635" spans="1:4" x14ac:dyDescent="0.3">
      <c r="A635" s="15" t="s">
        <v>2237</v>
      </c>
      <c r="B635" s="15" t="s">
        <v>2236</v>
      </c>
      <c r="C635" s="15">
        <v>3310</v>
      </c>
      <c r="D635" s="15" t="s">
        <v>2238</v>
      </c>
    </row>
    <row r="636" spans="1:4" x14ac:dyDescent="0.3">
      <c r="A636" s="15" t="s">
        <v>2240</v>
      </c>
      <c r="B636" s="15" t="s">
        <v>2239</v>
      </c>
      <c r="C636" s="15">
        <v>3313</v>
      </c>
      <c r="D636" s="15" t="s">
        <v>2241</v>
      </c>
    </row>
    <row r="637" spans="1:4" x14ac:dyDescent="0.3">
      <c r="A637" s="15" t="s">
        <v>2243</v>
      </c>
      <c r="B637" s="15" t="s">
        <v>2242</v>
      </c>
      <c r="C637" s="15">
        <v>3339</v>
      </c>
      <c r="D637" s="15" t="s">
        <v>2244</v>
      </c>
    </row>
    <row r="638" spans="1:4" x14ac:dyDescent="0.3">
      <c r="A638" s="15" t="s">
        <v>2246</v>
      </c>
      <c r="B638" s="15" t="s">
        <v>2245</v>
      </c>
      <c r="C638" s="15">
        <v>27336</v>
      </c>
      <c r="D638" s="15" t="s">
        <v>2247</v>
      </c>
    </row>
    <row r="639" spans="1:4" x14ac:dyDescent="0.3">
      <c r="A639" s="15" t="s">
        <v>2249</v>
      </c>
      <c r="B639" s="15" t="s">
        <v>2248</v>
      </c>
      <c r="C639" s="15">
        <v>3361</v>
      </c>
      <c r="D639" s="15" t="s">
        <v>2250</v>
      </c>
    </row>
    <row r="640" spans="1:4" x14ac:dyDescent="0.3">
      <c r="A640" s="15" t="s">
        <v>2252</v>
      </c>
      <c r="B640" s="15" t="s">
        <v>2251</v>
      </c>
      <c r="C640" s="15">
        <v>3362</v>
      </c>
      <c r="D640" s="15" t="s">
        <v>2253</v>
      </c>
    </row>
    <row r="641" spans="1:4" x14ac:dyDescent="0.3">
      <c r="A641" s="15" t="s">
        <v>2255</v>
      </c>
      <c r="B641" s="15" t="s">
        <v>2254</v>
      </c>
      <c r="C641" s="15">
        <v>5654</v>
      </c>
      <c r="D641" s="15" t="s">
        <v>2256</v>
      </c>
    </row>
    <row r="642" spans="1:4" x14ac:dyDescent="0.3">
      <c r="A642" s="15" t="s">
        <v>2258</v>
      </c>
      <c r="B642" s="15" t="s">
        <v>2257</v>
      </c>
      <c r="C642" s="15">
        <v>10525</v>
      </c>
      <c r="D642" s="15" t="s">
        <v>2259</v>
      </c>
    </row>
    <row r="643" spans="1:4" x14ac:dyDescent="0.3">
      <c r="A643" s="15" t="s">
        <v>2261</v>
      </c>
      <c r="B643" s="15" t="s">
        <v>2260</v>
      </c>
      <c r="C643" s="15">
        <v>55699</v>
      </c>
      <c r="D643" s="15" t="s">
        <v>2262</v>
      </c>
    </row>
    <row r="644" spans="1:4" x14ac:dyDescent="0.3">
      <c r="A644" s="15" t="s">
        <v>2264</v>
      </c>
      <c r="B644" s="15" t="s">
        <v>2263</v>
      </c>
      <c r="C644" s="15">
        <v>3383</v>
      </c>
      <c r="D644" s="15" t="s">
        <v>2265</v>
      </c>
    </row>
    <row r="645" spans="1:4" x14ac:dyDescent="0.3">
      <c r="A645" s="15" t="s">
        <v>2267</v>
      </c>
      <c r="B645" s="15" t="s">
        <v>2266</v>
      </c>
      <c r="C645" s="15">
        <v>23463</v>
      </c>
      <c r="D645" s="15" t="s">
        <v>2268</v>
      </c>
    </row>
    <row r="646" spans="1:4" x14ac:dyDescent="0.3">
      <c r="A646" s="15" t="s">
        <v>2270</v>
      </c>
      <c r="B646" s="15" t="s">
        <v>2269</v>
      </c>
      <c r="C646" s="15">
        <v>3396</v>
      </c>
      <c r="D646" s="15" t="s">
        <v>2271</v>
      </c>
    </row>
    <row r="647" spans="1:4" x14ac:dyDescent="0.3">
      <c r="A647" s="15" t="s">
        <v>2273</v>
      </c>
      <c r="B647" s="15" t="s">
        <v>2272</v>
      </c>
      <c r="C647" s="15">
        <v>3398</v>
      </c>
      <c r="D647" s="15" t="s">
        <v>2274</v>
      </c>
    </row>
    <row r="648" spans="1:4" x14ac:dyDescent="0.3">
      <c r="A648" s="15" t="s">
        <v>2276</v>
      </c>
      <c r="B648" s="15" t="s">
        <v>2275</v>
      </c>
      <c r="C648" s="15">
        <v>3416</v>
      </c>
      <c r="D648" s="15" t="s">
        <v>2277</v>
      </c>
    </row>
    <row r="649" spans="1:4" x14ac:dyDescent="0.3">
      <c r="A649" s="15" t="s">
        <v>2279</v>
      </c>
      <c r="B649" s="15" t="s">
        <v>2278</v>
      </c>
      <c r="C649" s="15">
        <v>3620</v>
      </c>
      <c r="D649" s="15" t="s">
        <v>2280</v>
      </c>
    </row>
    <row r="650" spans="1:4" x14ac:dyDescent="0.3">
      <c r="A650" s="15" t="s">
        <v>2282</v>
      </c>
      <c r="B650" s="15" t="s">
        <v>2281</v>
      </c>
      <c r="C650" s="15">
        <v>9592</v>
      </c>
      <c r="D650" s="15" t="s">
        <v>2283</v>
      </c>
    </row>
    <row r="651" spans="1:4" x14ac:dyDescent="0.3">
      <c r="A651" s="15" t="s">
        <v>2285</v>
      </c>
      <c r="B651" s="15" t="s">
        <v>2284</v>
      </c>
      <c r="C651" s="15">
        <v>8870</v>
      </c>
      <c r="D651" s="15" t="s">
        <v>2286</v>
      </c>
    </row>
    <row r="652" spans="1:4" x14ac:dyDescent="0.3">
      <c r="A652" s="15" t="s">
        <v>2288</v>
      </c>
      <c r="B652" s="15" t="s">
        <v>2287</v>
      </c>
      <c r="C652" s="15">
        <v>10437</v>
      </c>
      <c r="D652" s="15" t="s">
        <v>2289</v>
      </c>
    </row>
    <row r="653" spans="1:4" x14ac:dyDescent="0.3">
      <c r="A653" s="15" t="s">
        <v>2291</v>
      </c>
      <c r="B653" s="15" t="s">
        <v>2290</v>
      </c>
      <c r="C653" s="15">
        <v>3434</v>
      </c>
      <c r="D653" s="15" t="s">
        <v>2292</v>
      </c>
    </row>
    <row r="654" spans="1:4" x14ac:dyDescent="0.3">
      <c r="A654" s="15" t="s">
        <v>2294</v>
      </c>
      <c r="B654" s="15" t="s">
        <v>2293</v>
      </c>
      <c r="C654" s="15">
        <v>3433</v>
      </c>
      <c r="D654" s="15" t="s">
        <v>2295</v>
      </c>
    </row>
    <row r="655" spans="1:4" x14ac:dyDescent="0.3">
      <c r="A655" s="15" t="s">
        <v>2297</v>
      </c>
      <c r="B655" s="15" t="s">
        <v>2296</v>
      </c>
      <c r="C655" s="15">
        <v>3437</v>
      </c>
      <c r="D655" s="15" t="s">
        <v>2298</v>
      </c>
    </row>
    <row r="656" spans="1:4" x14ac:dyDescent="0.3">
      <c r="A656" s="15" t="s">
        <v>2300</v>
      </c>
      <c r="B656" s="15" t="s">
        <v>2299</v>
      </c>
      <c r="C656" s="15">
        <v>8519</v>
      </c>
      <c r="D656" s="15" t="s">
        <v>2301</v>
      </c>
    </row>
    <row r="657" spans="1:4" x14ac:dyDescent="0.3">
      <c r="A657" s="15" t="s">
        <v>2303</v>
      </c>
      <c r="B657" s="15" t="s">
        <v>2302</v>
      </c>
      <c r="C657" s="15">
        <v>3454</v>
      </c>
      <c r="D657" s="15" t="s">
        <v>2304</v>
      </c>
    </row>
    <row r="658" spans="1:4" x14ac:dyDescent="0.3">
      <c r="A658" s="15" t="s">
        <v>2306</v>
      </c>
      <c r="B658" s="15" t="s">
        <v>2305</v>
      </c>
      <c r="C658" s="15">
        <v>3456</v>
      </c>
      <c r="D658" s="15" t="s">
        <v>2307</v>
      </c>
    </row>
    <row r="659" spans="1:4" x14ac:dyDescent="0.3">
      <c r="A659" s="15" t="s">
        <v>2309</v>
      </c>
      <c r="B659" s="15" t="s">
        <v>2308</v>
      </c>
      <c r="C659" s="15">
        <v>7866</v>
      </c>
      <c r="D659" s="15" t="s">
        <v>2310</v>
      </c>
    </row>
    <row r="660" spans="1:4" x14ac:dyDescent="0.3">
      <c r="A660" s="15" t="s">
        <v>2312</v>
      </c>
      <c r="B660" s="15" t="s">
        <v>2311</v>
      </c>
      <c r="C660" s="15">
        <v>3480</v>
      </c>
      <c r="D660" s="15" t="s">
        <v>2313</v>
      </c>
    </row>
    <row r="661" spans="1:4" x14ac:dyDescent="0.3">
      <c r="A661" s="15" t="s">
        <v>2315</v>
      </c>
      <c r="B661" s="15" t="s">
        <v>2314</v>
      </c>
      <c r="C661" s="15">
        <v>10644</v>
      </c>
      <c r="D661" s="15" t="s">
        <v>2316</v>
      </c>
    </row>
    <row r="662" spans="1:4" x14ac:dyDescent="0.3">
      <c r="A662" s="15" t="s">
        <v>2318</v>
      </c>
      <c r="B662" s="15" t="s">
        <v>2317</v>
      </c>
      <c r="C662" s="15">
        <v>3482</v>
      </c>
      <c r="D662" s="15" t="s">
        <v>2319</v>
      </c>
    </row>
    <row r="663" spans="1:4" x14ac:dyDescent="0.3">
      <c r="A663" s="15" t="s">
        <v>2321</v>
      </c>
      <c r="B663" s="15" t="s">
        <v>2320</v>
      </c>
      <c r="C663" s="15">
        <v>3484</v>
      </c>
      <c r="D663" s="15" t="s">
        <v>2322</v>
      </c>
    </row>
    <row r="664" spans="1:4" x14ac:dyDescent="0.3">
      <c r="A664" s="15" t="s">
        <v>2324</v>
      </c>
      <c r="B664" s="15" t="s">
        <v>2323</v>
      </c>
      <c r="C664" s="15">
        <v>3486</v>
      </c>
      <c r="D664" s="15" t="s">
        <v>2325</v>
      </c>
    </row>
    <row r="665" spans="1:4" x14ac:dyDescent="0.3">
      <c r="A665" s="15" t="s">
        <v>2327</v>
      </c>
      <c r="B665" s="15" t="s">
        <v>2326</v>
      </c>
      <c r="C665" s="15">
        <v>3487</v>
      </c>
      <c r="D665" s="15" t="s">
        <v>2328</v>
      </c>
    </row>
    <row r="666" spans="1:4" x14ac:dyDescent="0.3">
      <c r="A666" s="15" t="s">
        <v>2330</v>
      </c>
      <c r="B666" s="15" t="s">
        <v>2329</v>
      </c>
      <c r="C666" s="15">
        <v>3489</v>
      </c>
      <c r="D666" s="15" t="s">
        <v>2331</v>
      </c>
    </row>
    <row r="667" spans="1:4" x14ac:dyDescent="0.3">
      <c r="A667" s="15" t="s">
        <v>2333</v>
      </c>
      <c r="B667" s="15" t="s">
        <v>2332</v>
      </c>
      <c r="C667" s="15">
        <v>28442</v>
      </c>
      <c r="D667" s="15" t="s">
        <v>2334</v>
      </c>
    </row>
    <row r="668" spans="1:4" x14ac:dyDescent="0.3">
      <c r="A668" s="15" t="s">
        <v>2336</v>
      </c>
      <c r="B668" s="15" t="s">
        <v>2335</v>
      </c>
      <c r="C668" s="15">
        <v>3514</v>
      </c>
      <c r="D668" s="15" t="s">
        <v>2337</v>
      </c>
    </row>
    <row r="669" spans="1:4" x14ac:dyDescent="0.3">
      <c r="A669" s="15" t="s">
        <v>2339</v>
      </c>
      <c r="B669" s="15" t="s">
        <v>2338</v>
      </c>
      <c r="C669" s="15">
        <v>28299</v>
      </c>
      <c r="D669" s="15" t="s">
        <v>2340</v>
      </c>
    </row>
    <row r="670" spans="1:4" x14ac:dyDescent="0.3">
      <c r="A670" s="15" t="s">
        <v>2342</v>
      </c>
      <c r="B670" s="15" t="s">
        <v>2341</v>
      </c>
      <c r="C670" s="15">
        <v>8518</v>
      </c>
      <c r="D670" s="15" t="s">
        <v>2343</v>
      </c>
    </row>
    <row r="671" spans="1:4" x14ac:dyDescent="0.3">
      <c r="A671" s="15" t="s">
        <v>2345</v>
      </c>
      <c r="B671" s="15" t="s">
        <v>2344</v>
      </c>
      <c r="C671" s="15">
        <v>3551</v>
      </c>
      <c r="D671" s="15" t="s">
        <v>2346</v>
      </c>
    </row>
    <row r="672" spans="1:4" x14ac:dyDescent="0.3">
      <c r="A672" s="15" t="s">
        <v>2348</v>
      </c>
      <c r="B672" s="15" t="s">
        <v>2347</v>
      </c>
      <c r="C672" s="15">
        <v>9641</v>
      </c>
      <c r="D672" s="15" t="s">
        <v>2349</v>
      </c>
    </row>
    <row r="673" spans="1:4" x14ac:dyDescent="0.3">
      <c r="A673" s="15" t="s">
        <v>2351</v>
      </c>
      <c r="B673" s="15" t="s">
        <v>2350</v>
      </c>
      <c r="C673" s="15">
        <v>8517</v>
      </c>
      <c r="D673" s="15" t="s">
        <v>2352</v>
      </c>
    </row>
    <row r="674" spans="1:4" x14ac:dyDescent="0.3">
      <c r="A674" s="15" t="s">
        <v>2354</v>
      </c>
      <c r="B674" s="15" t="s">
        <v>2353</v>
      </c>
      <c r="C674" s="15">
        <v>10320</v>
      </c>
      <c r="D674" s="15" t="s">
        <v>2355</v>
      </c>
    </row>
    <row r="675" spans="1:4" x14ac:dyDescent="0.3">
      <c r="A675" s="15" t="s">
        <v>2356</v>
      </c>
      <c r="B675" s="15" t="s">
        <v>2353</v>
      </c>
      <c r="C675" s="15">
        <v>10320</v>
      </c>
      <c r="D675" s="15" t="s">
        <v>2355</v>
      </c>
    </row>
    <row r="676" spans="1:4" x14ac:dyDescent="0.3">
      <c r="A676" s="15" t="s">
        <v>2357</v>
      </c>
      <c r="B676" s="15" t="s">
        <v>2353</v>
      </c>
      <c r="C676" s="15">
        <v>10320</v>
      </c>
      <c r="D676" s="15" t="s">
        <v>2355</v>
      </c>
    </row>
    <row r="677" spans="1:4" x14ac:dyDescent="0.3">
      <c r="A677" s="15" t="s">
        <v>2359</v>
      </c>
      <c r="B677" s="15" t="s">
        <v>2358</v>
      </c>
      <c r="C677" s="15">
        <v>3597</v>
      </c>
      <c r="D677" s="15" t="s">
        <v>2360</v>
      </c>
    </row>
    <row r="678" spans="1:4" x14ac:dyDescent="0.3">
      <c r="A678" s="15" t="s">
        <v>2362</v>
      </c>
      <c r="B678" s="15" t="s">
        <v>2361</v>
      </c>
      <c r="C678" s="15">
        <v>3553</v>
      </c>
      <c r="D678" s="15" t="s">
        <v>2363</v>
      </c>
    </row>
    <row r="679" spans="1:4" x14ac:dyDescent="0.3">
      <c r="A679" s="15" t="s">
        <v>2365</v>
      </c>
      <c r="B679" s="15" t="s">
        <v>2364</v>
      </c>
      <c r="C679" s="15">
        <v>3554</v>
      </c>
      <c r="D679" s="15" t="s">
        <v>2366</v>
      </c>
    </row>
    <row r="680" spans="1:4" x14ac:dyDescent="0.3">
      <c r="A680" s="15" t="s">
        <v>2368</v>
      </c>
      <c r="B680" s="15" t="s">
        <v>2367</v>
      </c>
      <c r="C680" s="15">
        <v>50604</v>
      </c>
      <c r="D680" s="15" t="s">
        <v>2369</v>
      </c>
    </row>
    <row r="681" spans="1:4" x14ac:dyDescent="0.3">
      <c r="A681" s="15" t="s">
        <v>2371</v>
      </c>
      <c r="B681" s="15" t="s">
        <v>2370</v>
      </c>
      <c r="C681" s="15">
        <v>27177</v>
      </c>
      <c r="D681" s="15" t="s">
        <v>2372</v>
      </c>
    </row>
    <row r="682" spans="1:4" x14ac:dyDescent="0.3">
      <c r="A682" s="15" t="s">
        <v>2374</v>
      </c>
      <c r="B682" s="15" t="s">
        <v>2373</v>
      </c>
      <c r="C682" s="15">
        <v>56300</v>
      </c>
      <c r="D682" s="15" t="s">
        <v>2375</v>
      </c>
    </row>
    <row r="683" spans="1:4" x14ac:dyDescent="0.3">
      <c r="A683" s="15" t="s">
        <v>2377</v>
      </c>
      <c r="B683" s="15" t="s">
        <v>2376</v>
      </c>
      <c r="C683" s="15">
        <v>3566</v>
      </c>
      <c r="D683" s="15" t="s">
        <v>2378</v>
      </c>
    </row>
    <row r="684" spans="1:4" x14ac:dyDescent="0.3">
      <c r="A684" s="15" t="s">
        <v>2380</v>
      </c>
      <c r="B684" s="15" t="s">
        <v>2379</v>
      </c>
      <c r="C684" s="15">
        <v>3569</v>
      </c>
      <c r="D684" s="15" t="s">
        <v>2381</v>
      </c>
    </row>
    <row r="685" spans="1:4" x14ac:dyDescent="0.3">
      <c r="A685" s="15" t="s">
        <v>2383</v>
      </c>
      <c r="B685" s="15" t="s">
        <v>2382</v>
      </c>
      <c r="C685" s="15">
        <v>3575</v>
      </c>
      <c r="D685" s="15" t="s">
        <v>2384</v>
      </c>
    </row>
    <row r="686" spans="1:4" x14ac:dyDescent="0.3">
      <c r="A686" s="15" t="s">
        <v>2386</v>
      </c>
      <c r="B686" s="15" t="s">
        <v>2385</v>
      </c>
      <c r="C686" s="15">
        <v>3608</v>
      </c>
      <c r="D686" s="15" t="s">
        <v>2387</v>
      </c>
    </row>
    <row r="687" spans="1:4" x14ac:dyDescent="0.3">
      <c r="A687" s="15" t="s">
        <v>2389</v>
      </c>
      <c r="B687" s="15" t="s">
        <v>2388</v>
      </c>
      <c r="C687" s="15">
        <v>3611</v>
      </c>
      <c r="D687" s="15" t="s">
        <v>2390</v>
      </c>
    </row>
    <row r="688" spans="1:4" x14ac:dyDescent="0.3">
      <c r="A688" s="15" t="s">
        <v>2392</v>
      </c>
      <c r="B688" s="15" t="s">
        <v>2391</v>
      </c>
      <c r="C688" s="15">
        <v>3623</v>
      </c>
      <c r="D688" s="15" t="s">
        <v>2393</v>
      </c>
    </row>
    <row r="689" spans="1:4" x14ac:dyDescent="0.3">
      <c r="A689" s="15" t="s">
        <v>2395</v>
      </c>
      <c r="B689" s="15" t="s">
        <v>2394</v>
      </c>
      <c r="C689" s="15">
        <v>3624</v>
      </c>
      <c r="D689" s="15" t="s">
        <v>2396</v>
      </c>
    </row>
    <row r="690" spans="1:4" x14ac:dyDescent="0.3">
      <c r="A690" s="15" t="s">
        <v>2398</v>
      </c>
      <c r="B690" s="15" t="s">
        <v>2397</v>
      </c>
      <c r="C690" s="15">
        <v>3628</v>
      </c>
      <c r="D690" s="15" t="s">
        <v>2399</v>
      </c>
    </row>
    <row r="691" spans="1:4" x14ac:dyDescent="0.3">
      <c r="A691" s="15" t="s">
        <v>2401</v>
      </c>
      <c r="B691" s="15" t="s">
        <v>2400</v>
      </c>
      <c r="C691" s="15">
        <v>8821</v>
      </c>
      <c r="D691" s="15" t="s">
        <v>2402</v>
      </c>
    </row>
    <row r="692" spans="1:4" x14ac:dyDescent="0.3">
      <c r="A692" s="15" t="s">
        <v>2404</v>
      </c>
      <c r="B692" s="15" t="s">
        <v>2403</v>
      </c>
      <c r="C692" s="15">
        <v>3630</v>
      </c>
      <c r="D692" s="15" t="s">
        <v>2405</v>
      </c>
    </row>
    <row r="693" spans="1:4" x14ac:dyDescent="0.3">
      <c r="A693" s="15" t="s">
        <v>2407</v>
      </c>
      <c r="B693" s="15" t="s">
        <v>2406</v>
      </c>
      <c r="C693" s="15">
        <v>3638</v>
      </c>
      <c r="D693" s="15" t="s">
        <v>2408</v>
      </c>
    </row>
    <row r="694" spans="1:4" x14ac:dyDescent="0.3">
      <c r="A694" s="15" t="s">
        <v>2410</v>
      </c>
      <c r="B694" s="15" t="s">
        <v>2409</v>
      </c>
      <c r="C694" s="15">
        <v>9670</v>
      </c>
      <c r="D694" s="15" t="s">
        <v>2411</v>
      </c>
    </row>
    <row r="695" spans="1:4" x14ac:dyDescent="0.3">
      <c r="A695" s="15" t="s">
        <v>2413</v>
      </c>
      <c r="B695" s="15" t="s">
        <v>2412</v>
      </c>
      <c r="C695" s="15">
        <v>3843</v>
      </c>
      <c r="D695" s="15" t="s">
        <v>2414</v>
      </c>
    </row>
    <row r="696" spans="1:4" x14ac:dyDescent="0.3">
      <c r="A696" s="15" t="s">
        <v>2416</v>
      </c>
      <c r="B696" s="15" t="s">
        <v>2415</v>
      </c>
      <c r="C696" s="15">
        <v>8826</v>
      </c>
      <c r="D696" s="15" t="s">
        <v>2417</v>
      </c>
    </row>
    <row r="697" spans="1:4" x14ac:dyDescent="0.3">
      <c r="A697" s="15" t="s">
        <v>2419</v>
      </c>
      <c r="B697" s="15" t="s">
        <v>2418</v>
      </c>
      <c r="C697" s="15">
        <v>3665</v>
      </c>
      <c r="D697" s="15" t="s">
        <v>2420</v>
      </c>
    </row>
    <row r="698" spans="1:4" x14ac:dyDescent="0.3">
      <c r="A698" s="15" t="s">
        <v>2422</v>
      </c>
      <c r="B698" s="15" t="s">
        <v>2421</v>
      </c>
      <c r="C698" s="15">
        <v>3667</v>
      </c>
      <c r="D698" s="15" t="s">
        <v>2423</v>
      </c>
    </row>
    <row r="699" spans="1:4" x14ac:dyDescent="0.3">
      <c r="A699" s="15" t="s">
        <v>2425</v>
      </c>
      <c r="B699" s="15" t="s">
        <v>2424</v>
      </c>
      <c r="C699" s="15">
        <v>9636</v>
      </c>
      <c r="D699" s="15" t="s">
        <v>2426</v>
      </c>
    </row>
    <row r="700" spans="1:4" x14ac:dyDescent="0.3">
      <c r="A700" s="15" t="s">
        <v>2428</v>
      </c>
      <c r="B700" s="15" t="s">
        <v>2427</v>
      </c>
      <c r="C700" s="15">
        <v>3670</v>
      </c>
      <c r="D700" s="15" t="s">
        <v>2429</v>
      </c>
    </row>
    <row r="701" spans="1:4" x14ac:dyDescent="0.3">
      <c r="A701" s="15" t="s">
        <v>2431</v>
      </c>
      <c r="B701" s="15" t="s">
        <v>2430</v>
      </c>
      <c r="C701" s="15">
        <v>51015</v>
      </c>
      <c r="D701" s="15" t="s">
        <v>2432</v>
      </c>
    </row>
    <row r="702" spans="1:4" x14ac:dyDescent="0.3">
      <c r="A702" s="15" t="s">
        <v>2434</v>
      </c>
      <c r="B702" s="15" t="s">
        <v>2433</v>
      </c>
      <c r="C702" s="15">
        <v>81533</v>
      </c>
      <c r="D702" s="15" t="s">
        <v>2435</v>
      </c>
    </row>
    <row r="703" spans="1:4" x14ac:dyDescent="0.3">
      <c r="A703" s="15" t="s">
        <v>2437</v>
      </c>
      <c r="B703" s="15" t="s">
        <v>2436</v>
      </c>
      <c r="C703" s="15">
        <v>3672</v>
      </c>
      <c r="D703" s="15" t="s">
        <v>2438</v>
      </c>
    </row>
    <row r="704" spans="1:4" x14ac:dyDescent="0.3">
      <c r="A704" s="15" t="s">
        <v>2440</v>
      </c>
      <c r="B704" s="15" t="s">
        <v>2439</v>
      </c>
      <c r="C704" s="15">
        <v>3682</v>
      </c>
      <c r="D704" s="15" t="s">
        <v>2441</v>
      </c>
    </row>
    <row r="705" spans="1:4" x14ac:dyDescent="0.3">
      <c r="A705" s="15" t="s">
        <v>2443</v>
      </c>
      <c r="B705" s="15" t="s">
        <v>2442</v>
      </c>
      <c r="C705" s="15">
        <v>3688</v>
      </c>
      <c r="D705" s="15" t="s">
        <v>2444</v>
      </c>
    </row>
    <row r="706" spans="1:4" x14ac:dyDescent="0.3">
      <c r="A706" s="15" t="s">
        <v>2446</v>
      </c>
      <c r="B706" s="15" t="s">
        <v>2445</v>
      </c>
      <c r="C706" s="15">
        <v>9270</v>
      </c>
      <c r="D706" s="15" t="s">
        <v>2447</v>
      </c>
    </row>
    <row r="707" spans="1:4" x14ac:dyDescent="0.3">
      <c r="A707" s="15" t="s">
        <v>2449</v>
      </c>
      <c r="B707" s="15" t="s">
        <v>2448</v>
      </c>
      <c r="C707" s="15">
        <v>3693</v>
      </c>
      <c r="D707" s="15" t="s">
        <v>2450</v>
      </c>
    </row>
    <row r="708" spans="1:4" x14ac:dyDescent="0.3">
      <c r="A708" s="15" t="s">
        <v>2452</v>
      </c>
      <c r="B708" s="15" t="s">
        <v>2451</v>
      </c>
      <c r="C708" s="15">
        <v>3716</v>
      </c>
      <c r="D708" s="15" t="s">
        <v>2453</v>
      </c>
    </row>
    <row r="709" spans="1:4" x14ac:dyDescent="0.3">
      <c r="A709" s="15" t="s">
        <v>2455</v>
      </c>
      <c r="B709" s="15" t="s">
        <v>2454</v>
      </c>
      <c r="C709" s="15">
        <v>3717</v>
      </c>
      <c r="D709" s="15" t="s">
        <v>2456</v>
      </c>
    </row>
    <row r="710" spans="1:4" x14ac:dyDescent="0.3">
      <c r="A710" s="15" t="s">
        <v>2458</v>
      </c>
      <c r="B710" s="15" t="s">
        <v>2457</v>
      </c>
      <c r="C710" s="15">
        <v>23210</v>
      </c>
      <c r="D710" s="15" t="s">
        <v>2459</v>
      </c>
    </row>
    <row r="711" spans="1:4" x14ac:dyDescent="0.3">
      <c r="A711" s="15" t="s">
        <v>2461</v>
      </c>
      <c r="B711" s="15" t="s">
        <v>2460</v>
      </c>
      <c r="C711" s="15">
        <v>3726</v>
      </c>
      <c r="D711" s="15" t="s">
        <v>2462</v>
      </c>
    </row>
    <row r="712" spans="1:4" x14ac:dyDescent="0.3">
      <c r="A712" s="15" t="s">
        <v>2464</v>
      </c>
      <c r="B712" s="15" t="s">
        <v>2463</v>
      </c>
      <c r="C712" s="15">
        <v>7994</v>
      </c>
      <c r="D712" s="15" t="s">
        <v>2465</v>
      </c>
    </row>
    <row r="713" spans="1:4" x14ac:dyDescent="0.3">
      <c r="A713" s="15" t="s">
        <v>2467</v>
      </c>
      <c r="B713" s="15" t="s">
        <v>2466</v>
      </c>
      <c r="C713" s="15">
        <v>23522</v>
      </c>
      <c r="D713" s="15" t="s">
        <v>2468</v>
      </c>
    </row>
    <row r="714" spans="1:4" x14ac:dyDescent="0.3">
      <c r="A714" s="15" t="s">
        <v>2470</v>
      </c>
      <c r="B714" s="15" t="s">
        <v>2469</v>
      </c>
      <c r="C714" s="15">
        <v>3754</v>
      </c>
      <c r="D714" s="15" t="s">
        <v>2471</v>
      </c>
    </row>
    <row r="715" spans="1:4" x14ac:dyDescent="0.3">
      <c r="A715" s="15" t="s">
        <v>2473</v>
      </c>
      <c r="B715" s="15" t="s">
        <v>2472</v>
      </c>
      <c r="C715" s="15">
        <v>3755</v>
      </c>
      <c r="D715" s="15" t="s">
        <v>2474</v>
      </c>
    </row>
    <row r="716" spans="1:4" x14ac:dyDescent="0.3">
      <c r="A716" s="15" t="s">
        <v>2476</v>
      </c>
      <c r="B716" s="15" t="s">
        <v>2475</v>
      </c>
      <c r="C716" s="15">
        <v>100134444</v>
      </c>
      <c r="D716" s="15" t="s">
        <v>2477</v>
      </c>
    </row>
    <row r="717" spans="1:4" x14ac:dyDescent="0.3">
      <c r="A717" s="15" t="s">
        <v>2479</v>
      </c>
      <c r="B717" s="15" t="s">
        <v>2478</v>
      </c>
      <c r="C717" s="15">
        <v>3775</v>
      </c>
      <c r="D717" s="15" t="s">
        <v>2480</v>
      </c>
    </row>
    <row r="718" spans="1:4" x14ac:dyDescent="0.3">
      <c r="A718" s="15" t="s">
        <v>2482</v>
      </c>
      <c r="B718" s="15" t="s">
        <v>2481</v>
      </c>
      <c r="C718" s="15">
        <v>50801</v>
      </c>
      <c r="D718" s="15" t="s">
        <v>2483</v>
      </c>
    </row>
    <row r="719" spans="1:4" x14ac:dyDescent="0.3">
      <c r="A719" s="15" t="s">
        <v>2485</v>
      </c>
      <c r="B719" s="15" t="s">
        <v>2484</v>
      </c>
      <c r="C719" s="15">
        <v>3785</v>
      </c>
      <c r="D719" s="15" t="s">
        <v>2486</v>
      </c>
    </row>
    <row r="720" spans="1:4" x14ac:dyDescent="0.3">
      <c r="A720" s="15" t="s">
        <v>2488</v>
      </c>
      <c r="B720" s="15" t="s">
        <v>2487</v>
      </c>
      <c r="C720" s="15">
        <v>3786</v>
      </c>
      <c r="D720" s="15" t="s">
        <v>2489</v>
      </c>
    </row>
    <row r="721" spans="1:4" x14ac:dyDescent="0.3">
      <c r="A721" s="15" t="s">
        <v>2491</v>
      </c>
      <c r="B721" s="15" t="s">
        <v>2490</v>
      </c>
      <c r="C721" s="15">
        <v>54442</v>
      </c>
      <c r="D721" s="15" t="s">
        <v>2492</v>
      </c>
    </row>
    <row r="722" spans="1:4" x14ac:dyDescent="0.3">
      <c r="A722" s="15" t="s">
        <v>2494</v>
      </c>
      <c r="B722" s="15" t="s">
        <v>2493</v>
      </c>
      <c r="C722" s="15">
        <v>11014</v>
      </c>
      <c r="D722" s="15" t="s">
        <v>2495</v>
      </c>
    </row>
    <row r="723" spans="1:4" x14ac:dyDescent="0.3">
      <c r="A723" s="15" t="s">
        <v>2497</v>
      </c>
      <c r="B723" s="15" t="s">
        <v>2496</v>
      </c>
      <c r="C723" s="15">
        <v>55818</v>
      </c>
      <c r="D723" s="15" t="s">
        <v>2498</v>
      </c>
    </row>
    <row r="724" spans="1:4" x14ac:dyDescent="0.3">
      <c r="A724" s="15" t="s">
        <v>2500</v>
      </c>
      <c r="B724" s="15" t="s">
        <v>2499</v>
      </c>
      <c r="C724" s="15">
        <v>5927</v>
      </c>
      <c r="D724" s="15" t="s">
        <v>2501</v>
      </c>
    </row>
    <row r="725" spans="1:4" x14ac:dyDescent="0.3">
      <c r="A725" s="15" t="s">
        <v>2503</v>
      </c>
      <c r="B725" s="15" t="s">
        <v>2502</v>
      </c>
      <c r="C725" s="15">
        <v>3791</v>
      </c>
      <c r="D725" s="15" t="s">
        <v>2504</v>
      </c>
    </row>
    <row r="726" spans="1:4" x14ac:dyDescent="0.3">
      <c r="A726" s="15" t="s">
        <v>2506</v>
      </c>
      <c r="B726" s="15" t="s">
        <v>2505</v>
      </c>
      <c r="C726" s="15">
        <v>9817</v>
      </c>
      <c r="D726" s="15" t="s">
        <v>2507</v>
      </c>
    </row>
    <row r="727" spans="1:4" x14ac:dyDescent="0.3">
      <c r="A727" s="15" t="s">
        <v>2509</v>
      </c>
      <c r="B727" s="15" t="s">
        <v>2508</v>
      </c>
      <c r="C727" s="15">
        <v>9703</v>
      </c>
      <c r="D727" s="15" t="s">
        <v>2510</v>
      </c>
    </row>
    <row r="728" spans="1:4" x14ac:dyDescent="0.3">
      <c r="A728" s="15" t="s">
        <v>2512</v>
      </c>
      <c r="B728" s="15" t="s">
        <v>2511</v>
      </c>
      <c r="C728" s="15">
        <v>9768</v>
      </c>
      <c r="D728" s="15" t="s">
        <v>2513</v>
      </c>
    </row>
    <row r="729" spans="1:4" x14ac:dyDescent="0.3">
      <c r="A729" s="15" t="s">
        <v>2515</v>
      </c>
      <c r="B729" s="15" t="s">
        <v>2514</v>
      </c>
      <c r="C729" s="15">
        <v>9897</v>
      </c>
      <c r="D729" s="15" t="s">
        <v>2516</v>
      </c>
    </row>
    <row r="730" spans="1:4" x14ac:dyDescent="0.3">
      <c r="A730" s="15" t="s">
        <v>2518</v>
      </c>
      <c r="B730" s="15" t="s">
        <v>2517</v>
      </c>
      <c r="C730" s="15">
        <v>9710</v>
      </c>
      <c r="D730" s="15" t="s">
        <v>2519</v>
      </c>
    </row>
    <row r="731" spans="1:4" x14ac:dyDescent="0.3">
      <c r="A731" s="15" t="s">
        <v>2521</v>
      </c>
      <c r="B731" s="15" t="s">
        <v>2520</v>
      </c>
      <c r="C731" s="15">
        <v>22889</v>
      </c>
      <c r="D731" s="15" t="s">
        <v>2522</v>
      </c>
    </row>
    <row r="732" spans="1:4" x14ac:dyDescent="0.3">
      <c r="A732" s="15" t="s">
        <v>2524</v>
      </c>
      <c r="B732" s="15" t="s">
        <v>2523</v>
      </c>
      <c r="C732" s="15">
        <v>23325</v>
      </c>
      <c r="D732" s="15" t="s">
        <v>2525</v>
      </c>
    </row>
    <row r="733" spans="1:4" x14ac:dyDescent="0.3">
      <c r="A733" s="15" t="s">
        <v>2527</v>
      </c>
      <c r="B733" s="15" t="s">
        <v>2526</v>
      </c>
      <c r="C733" s="15">
        <v>26128</v>
      </c>
      <c r="D733" s="15" t="s">
        <v>2528</v>
      </c>
    </row>
    <row r="734" spans="1:4" x14ac:dyDescent="0.3">
      <c r="A734" s="15" t="s">
        <v>2530</v>
      </c>
      <c r="B734" s="15" t="s">
        <v>2529</v>
      </c>
      <c r="C734" s="15">
        <v>3832</v>
      </c>
      <c r="D734" s="15" t="s">
        <v>2531</v>
      </c>
    </row>
    <row r="735" spans="1:4" x14ac:dyDescent="0.3">
      <c r="A735" s="15" t="s">
        <v>2533</v>
      </c>
      <c r="B735" s="15" t="s">
        <v>2532</v>
      </c>
      <c r="C735" s="15">
        <v>9928</v>
      </c>
      <c r="D735" s="15" t="s">
        <v>2534</v>
      </c>
    </row>
    <row r="736" spans="1:4" x14ac:dyDescent="0.3">
      <c r="A736" s="15" t="s">
        <v>2536</v>
      </c>
      <c r="B736" s="15" t="s">
        <v>2535</v>
      </c>
      <c r="C736" s="15">
        <v>56992</v>
      </c>
      <c r="D736" s="15" t="s">
        <v>2537</v>
      </c>
    </row>
    <row r="737" spans="1:4" x14ac:dyDescent="0.3">
      <c r="A737" s="15" t="s">
        <v>2539</v>
      </c>
      <c r="B737" s="15" t="s">
        <v>2538</v>
      </c>
      <c r="C737" s="15">
        <v>146909</v>
      </c>
      <c r="D737" s="15" t="s">
        <v>2540</v>
      </c>
    </row>
    <row r="738" spans="1:4" x14ac:dyDescent="0.3">
      <c r="A738" s="15" t="s">
        <v>2542</v>
      </c>
      <c r="B738" s="15" t="s">
        <v>2541</v>
      </c>
      <c r="C738" s="15">
        <v>10112</v>
      </c>
      <c r="D738" s="15" t="s">
        <v>2543</v>
      </c>
    </row>
    <row r="739" spans="1:4" x14ac:dyDescent="0.3">
      <c r="A739" s="15" t="s">
        <v>2545</v>
      </c>
      <c r="B739" s="15" t="s">
        <v>2544</v>
      </c>
      <c r="C739" s="15">
        <v>11004</v>
      </c>
      <c r="D739" s="15" t="s">
        <v>2546</v>
      </c>
    </row>
    <row r="740" spans="1:4" x14ac:dyDescent="0.3">
      <c r="A740" s="15" t="s">
        <v>2548</v>
      </c>
      <c r="B740" s="15" t="s">
        <v>2547</v>
      </c>
      <c r="C740" s="15">
        <v>3800</v>
      </c>
      <c r="D740" s="15" t="s">
        <v>2549</v>
      </c>
    </row>
    <row r="741" spans="1:4" x14ac:dyDescent="0.3">
      <c r="A741" s="15" t="s">
        <v>2551</v>
      </c>
      <c r="B741" s="15" t="s">
        <v>2550</v>
      </c>
      <c r="C741" s="15">
        <v>3815</v>
      </c>
      <c r="D741" s="15" t="s">
        <v>2552</v>
      </c>
    </row>
    <row r="742" spans="1:4" x14ac:dyDescent="0.3">
      <c r="A742" s="15" t="s">
        <v>2554</v>
      </c>
      <c r="B742" s="15" t="s">
        <v>2553</v>
      </c>
      <c r="C742" s="15">
        <v>1316</v>
      </c>
      <c r="D742" s="15" t="s">
        <v>2555</v>
      </c>
    </row>
    <row r="743" spans="1:4" x14ac:dyDescent="0.3">
      <c r="A743" s="15" t="s">
        <v>2557</v>
      </c>
      <c r="B743" s="15" t="s">
        <v>2556</v>
      </c>
      <c r="C743" s="15">
        <v>23588</v>
      </c>
      <c r="D743" s="15" t="s">
        <v>2558</v>
      </c>
    </row>
    <row r="744" spans="1:4" x14ac:dyDescent="0.3">
      <c r="A744" s="15" t="s">
        <v>2560</v>
      </c>
      <c r="B744" s="15" t="s">
        <v>2559</v>
      </c>
      <c r="C744" s="15">
        <v>9903</v>
      </c>
      <c r="D744" s="15" t="s">
        <v>2561</v>
      </c>
    </row>
    <row r="745" spans="1:4" x14ac:dyDescent="0.3">
      <c r="A745" s="15" t="s">
        <v>2563</v>
      </c>
      <c r="B745" s="15" t="s">
        <v>2562</v>
      </c>
      <c r="C745" s="15">
        <v>55958</v>
      </c>
      <c r="D745" s="15" t="s">
        <v>2564</v>
      </c>
    </row>
    <row r="746" spans="1:4" x14ac:dyDescent="0.3">
      <c r="A746" s="15" t="s">
        <v>2566</v>
      </c>
      <c r="B746" s="15" t="s">
        <v>2565</v>
      </c>
      <c r="C746" s="15">
        <v>3817</v>
      </c>
      <c r="D746" s="15" t="s">
        <v>2567</v>
      </c>
    </row>
    <row r="747" spans="1:4" x14ac:dyDescent="0.3">
      <c r="A747" s="15" t="s">
        <v>2569</v>
      </c>
      <c r="B747" s="15" t="s">
        <v>2568</v>
      </c>
      <c r="C747" s="15">
        <v>90417</v>
      </c>
      <c r="D747" s="15" t="s">
        <v>2570</v>
      </c>
    </row>
    <row r="748" spans="1:4" x14ac:dyDescent="0.3">
      <c r="A748" s="15" t="s">
        <v>2572</v>
      </c>
      <c r="B748" s="15" t="s">
        <v>2571</v>
      </c>
      <c r="C748" s="15">
        <v>3872</v>
      </c>
      <c r="D748" s="15" t="s">
        <v>2573</v>
      </c>
    </row>
    <row r="749" spans="1:4" x14ac:dyDescent="0.3">
      <c r="A749" s="15" t="s">
        <v>2575</v>
      </c>
      <c r="B749" s="15" t="s">
        <v>2574</v>
      </c>
      <c r="C749" s="15">
        <v>3880</v>
      </c>
      <c r="D749" s="15" t="s">
        <v>2576</v>
      </c>
    </row>
    <row r="750" spans="1:4" x14ac:dyDescent="0.3">
      <c r="A750" s="15" t="s">
        <v>2578</v>
      </c>
      <c r="B750" s="15" t="s">
        <v>2577</v>
      </c>
      <c r="C750" s="15">
        <v>3855</v>
      </c>
      <c r="D750" s="15" t="s">
        <v>2579</v>
      </c>
    </row>
    <row r="751" spans="1:4" x14ac:dyDescent="0.3">
      <c r="A751" s="15" t="s">
        <v>2581</v>
      </c>
      <c r="B751" s="15" t="s">
        <v>2580</v>
      </c>
      <c r="C751" s="15">
        <v>3895</v>
      </c>
      <c r="D751" s="15" t="s">
        <v>2582</v>
      </c>
    </row>
    <row r="752" spans="1:4" x14ac:dyDescent="0.3">
      <c r="A752" s="15" t="s">
        <v>2584</v>
      </c>
      <c r="B752" s="15" t="s">
        <v>2583</v>
      </c>
      <c r="C752" s="15">
        <v>3897</v>
      </c>
      <c r="D752" s="15" t="s">
        <v>2585</v>
      </c>
    </row>
    <row r="753" spans="1:4" x14ac:dyDescent="0.3">
      <c r="A753" s="15" t="s">
        <v>2587</v>
      </c>
      <c r="B753" s="15" t="s">
        <v>2586</v>
      </c>
      <c r="C753" s="15">
        <v>8270</v>
      </c>
      <c r="D753" s="15" t="s">
        <v>2588</v>
      </c>
    </row>
    <row r="754" spans="1:4" x14ac:dyDescent="0.3">
      <c r="A754" s="15" t="s">
        <v>2590</v>
      </c>
      <c r="B754" s="15" t="s">
        <v>2589</v>
      </c>
      <c r="C754" s="15">
        <v>3909</v>
      </c>
      <c r="D754" s="15" t="s">
        <v>2591</v>
      </c>
    </row>
    <row r="755" spans="1:4" x14ac:dyDescent="0.3">
      <c r="A755" s="15" t="s">
        <v>2593</v>
      </c>
      <c r="B755" s="15" t="s">
        <v>2592</v>
      </c>
      <c r="C755" s="15">
        <v>3914</v>
      </c>
      <c r="D755" s="15" t="s">
        <v>2594</v>
      </c>
    </row>
    <row r="756" spans="1:4" x14ac:dyDescent="0.3">
      <c r="A756" s="15" t="s">
        <v>2596</v>
      </c>
      <c r="B756" s="15" t="s">
        <v>2595</v>
      </c>
      <c r="C756" s="15">
        <v>3918</v>
      </c>
      <c r="D756" s="15" t="s">
        <v>2597</v>
      </c>
    </row>
    <row r="757" spans="1:4" x14ac:dyDescent="0.3">
      <c r="A757" s="15" t="s">
        <v>2599</v>
      </c>
      <c r="B757" s="15" t="s">
        <v>2598</v>
      </c>
      <c r="C757" s="15">
        <v>3916</v>
      </c>
      <c r="D757" s="15" t="s">
        <v>2600</v>
      </c>
    </row>
    <row r="758" spans="1:4" x14ac:dyDescent="0.3">
      <c r="A758" s="15" t="s">
        <v>2602</v>
      </c>
      <c r="B758" s="15" t="s">
        <v>2601</v>
      </c>
      <c r="C758" s="15">
        <v>51056</v>
      </c>
      <c r="D758" s="15" t="s">
        <v>2603</v>
      </c>
    </row>
    <row r="759" spans="1:4" x14ac:dyDescent="0.3">
      <c r="A759" s="15" t="s">
        <v>2605</v>
      </c>
      <c r="B759" s="15" t="s">
        <v>2604</v>
      </c>
      <c r="C759" s="15">
        <v>3930</v>
      </c>
      <c r="D759" s="15" t="s">
        <v>2606</v>
      </c>
    </row>
    <row r="760" spans="1:4" x14ac:dyDescent="0.3">
      <c r="A760" s="15" t="s">
        <v>2608</v>
      </c>
      <c r="B760" s="15" t="s">
        <v>2607</v>
      </c>
      <c r="C760" s="15">
        <v>3936</v>
      </c>
      <c r="D760" s="15" t="s">
        <v>2609</v>
      </c>
    </row>
    <row r="761" spans="1:4" x14ac:dyDescent="0.3">
      <c r="A761" s="15" t="s">
        <v>2611</v>
      </c>
      <c r="B761" s="15" t="s">
        <v>2610</v>
      </c>
      <c r="C761" s="15">
        <v>3939</v>
      </c>
      <c r="D761" s="15" t="s">
        <v>2612</v>
      </c>
    </row>
    <row r="762" spans="1:4" x14ac:dyDescent="0.3">
      <c r="A762" s="15" t="s">
        <v>2614</v>
      </c>
      <c r="B762" s="15" t="s">
        <v>2613</v>
      </c>
      <c r="C762" s="15">
        <v>3964</v>
      </c>
      <c r="D762" s="15" t="s">
        <v>2615</v>
      </c>
    </row>
    <row r="763" spans="1:4" x14ac:dyDescent="0.3">
      <c r="A763" s="15" t="s">
        <v>2617</v>
      </c>
      <c r="B763" s="15" t="s">
        <v>2616</v>
      </c>
      <c r="C763" s="15">
        <v>5641</v>
      </c>
      <c r="D763" s="15" t="s">
        <v>2618</v>
      </c>
    </row>
    <row r="764" spans="1:4" x14ac:dyDescent="0.3">
      <c r="A764" s="15" t="s">
        <v>2620</v>
      </c>
      <c r="B764" s="15" t="s">
        <v>2619</v>
      </c>
      <c r="C764" s="15">
        <v>3978</v>
      </c>
      <c r="D764" s="15" t="s">
        <v>2621</v>
      </c>
    </row>
    <row r="765" spans="1:4" x14ac:dyDescent="0.3">
      <c r="A765" s="15" t="s">
        <v>2623</v>
      </c>
      <c r="B765" s="15" t="s">
        <v>2622</v>
      </c>
      <c r="C765" s="15">
        <v>100996930</v>
      </c>
      <c r="D765" s="15" t="s">
        <v>2624</v>
      </c>
    </row>
    <row r="766" spans="1:4" x14ac:dyDescent="0.3">
      <c r="A766" s="15" t="s">
        <v>2626</v>
      </c>
      <c r="B766" s="15" t="s">
        <v>2625</v>
      </c>
      <c r="C766" s="15">
        <v>728855</v>
      </c>
      <c r="D766" s="15" t="s">
        <v>2627</v>
      </c>
    </row>
    <row r="767" spans="1:4" x14ac:dyDescent="0.3">
      <c r="A767" s="15" t="s">
        <v>2628</v>
      </c>
      <c r="B767" s="15" t="s">
        <v>2625</v>
      </c>
      <c r="C767" s="15">
        <v>728855</v>
      </c>
      <c r="D767" s="15" t="s">
        <v>2627</v>
      </c>
    </row>
    <row r="768" spans="1:4" x14ac:dyDescent="0.3">
      <c r="A768" s="15" t="s">
        <v>2630</v>
      </c>
      <c r="B768" s="15" t="s">
        <v>2629</v>
      </c>
      <c r="C768" s="15">
        <v>3988</v>
      </c>
      <c r="D768" s="15" t="s">
        <v>2631</v>
      </c>
    </row>
    <row r="769" spans="1:4" x14ac:dyDescent="0.3">
      <c r="A769" s="15" t="s">
        <v>2633</v>
      </c>
      <c r="B769" s="15" t="s">
        <v>2632</v>
      </c>
      <c r="C769" s="15">
        <v>102606465</v>
      </c>
      <c r="D769" s="15" t="s">
        <v>2634</v>
      </c>
    </row>
    <row r="770" spans="1:4" x14ac:dyDescent="0.3">
      <c r="A770" s="15" t="s">
        <v>2636</v>
      </c>
      <c r="B770" s="15" t="s">
        <v>2635</v>
      </c>
      <c r="C770" s="15">
        <v>28941</v>
      </c>
      <c r="D770" s="15" t="s">
        <v>2637</v>
      </c>
    </row>
    <row r="771" spans="1:4" x14ac:dyDescent="0.3">
      <c r="A771" s="15" t="s">
        <v>2639</v>
      </c>
      <c r="B771" s="15" t="s">
        <v>2638</v>
      </c>
      <c r="C771" s="15">
        <v>4016</v>
      </c>
      <c r="D771" s="15" t="s">
        <v>2640</v>
      </c>
    </row>
    <row r="772" spans="1:4" x14ac:dyDescent="0.3">
      <c r="A772" s="15" t="s">
        <v>2642</v>
      </c>
      <c r="B772" s="15" t="s">
        <v>2641</v>
      </c>
      <c r="C772" s="15">
        <v>9170</v>
      </c>
      <c r="D772" s="15" t="s">
        <v>2643</v>
      </c>
    </row>
    <row r="773" spans="1:4" x14ac:dyDescent="0.3">
      <c r="A773" s="15" t="s">
        <v>2645</v>
      </c>
      <c r="B773" s="15" t="s">
        <v>2644</v>
      </c>
      <c r="C773" s="15">
        <v>9926</v>
      </c>
      <c r="D773" s="15" t="s">
        <v>2646</v>
      </c>
    </row>
    <row r="774" spans="1:4" x14ac:dyDescent="0.3">
      <c r="A774" s="15" t="s">
        <v>2648</v>
      </c>
      <c r="B774" s="15" t="s">
        <v>2647</v>
      </c>
      <c r="C774" s="15">
        <v>64900</v>
      </c>
      <c r="D774" s="15" t="s">
        <v>2649</v>
      </c>
    </row>
    <row r="775" spans="1:4" x14ac:dyDescent="0.3">
      <c r="A775" s="15" t="s">
        <v>2651</v>
      </c>
      <c r="B775" s="15" t="s">
        <v>2650</v>
      </c>
      <c r="C775" s="15">
        <v>26020</v>
      </c>
      <c r="D775" s="15" t="s">
        <v>2652</v>
      </c>
    </row>
    <row r="776" spans="1:4" x14ac:dyDescent="0.3">
      <c r="A776" s="15" t="s">
        <v>2654</v>
      </c>
      <c r="B776" s="15" t="s">
        <v>2653</v>
      </c>
      <c r="C776" s="15">
        <v>4043</v>
      </c>
      <c r="D776" s="15" t="s">
        <v>2655</v>
      </c>
    </row>
    <row r="777" spans="1:4" x14ac:dyDescent="0.3">
      <c r="A777" s="15" t="s">
        <v>2657</v>
      </c>
      <c r="B777" s="15" t="s">
        <v>2656</v>
      </c>
      <c r="C777" s="15">
        <v>55604</v>
      </c>
      <c r="D777" s="15" t="s">
        <v>2658</v>
      </c>
    </row>
    <row r="778" spans="1:4" x14ac:dyDescent="0.3">
      <c r="A778" s="15" t="s">
        <v>2660</v>
      </c>
      <c r="B778" s="15" t="s">
        <v>2659</v>
      </c>
      <c r="C778" s="15">
        <v>10489</v>
      </c>
      <c r="D778" s="15" t="s">
        <v>2661</v>
      </c>
    </row>
    <row r="779" spans="1:4" x14ac:dyDescent="0.3">
      <c r="A779" s="15" t="s">
        <v>2663</v>
      </c>
      <c r="B779" s="15" t="s">
        <v>2662</v>
      </c>
      <c r="C779" s="15">
        <v>27257</v>
      </c>
      <c r="D779" s="15" t="s">
        <v>2664</v>
      </c>
    </row>
    <row r="780" spans="1:4" x14ac:dyDescent="0.3">
      <c r="A780" s="15" t="s">
        <v>2666</v>
      </c>
      <c r="B780" s="15" t="s">
        <v>2665</v>
      </c>
      <c r="C780" s="15">
        <v>23658</v>
      </c>
      <c r="D780" s="15" t="s">
        <v>2667</v>
      </c>
    </row>
    <row r="781" spans="1:4" x14ac:dyDescent="0.3">
      <c r="A781" s="15" t="s">
        <v>2669</v>
      </c>
      <c r="B781" s="15" t="s">
        <v>2668</v>
      </c>
      <c r="C781" s="15">
        <v>57149</v>
      </c>
      <c r="D781" s="15" t="s">
        <v>2670</v>
      </c>
    </row>
    <row r="782" spans="1:4" x14ac:dyDescent="0.3">
      <c r="A782" s="15" t="s">
        <v>2672</v>
      </c>
      <c r="B782" s="15" t="s">
        <v>2671</v>
      </c>
      <c r="C782" s="15">
        <v>116068</v>
      </c>
      <c r="D782" s="15" t="s">
        <v>2673</v>
      </c>
    </row>
    <row r="783" spans="1:4" x14ac:dyDescent="0.3">
      <c r="A783" s="15" t="s">
        <v>2675</v>
      </c>
      <c r="B783" s="15" t="s">
        <v>2674</v>
      </c>
      <c r="C783" s="15">
        <v>23499</v>
      </c>
      <c r="D783" s="15" t="s">
        <v>2676</v>
      </c>
    </row>
    <row r="784" spans="1:4" x14ac:dyDescent="0.3">
      <c r="A784" s="15" t="s">
        <v>2678</v>
      </c>
      <c r="B784" s="15" t="s">
        <v>2677</v>
      </c>
      <c r="C784" s="15">
        <v>4085</v>
      </c>
      <c r="D784" s="15" t="s">
        <v>2679</v>
      </c>
    </row>
    <row r="785" spans="1:4" x14ac:dyDescent="0.3">
      <c r="A785" s="15" t="s">
        <v>2681</v>
      </c>
      <c r="B785" s="15" t="s">
        <v>2680</v>
      </c>
      <c r="C785" s="15">
        <v>378938</v>
      </c>
      <c r="D785" s="15" t="s">
        <v>2682</v>
      </c>
    </row>
    <row r="786" spans="1:4" x14ac:dyDescent="0.3">
      <c r="A786" s="15" t="s">
        <v>2684</v>
      </c>
      <c r="B786" s="15" t="s">
        <v>2683</v>
      </c>
      <c r="C786" s="15">
        <v>10892</v>
      </c>
      <c r="D786" s="15" t="s">
        <v>2685</v>
      </c>
    </row>
    <row r="787" spans="1:4" x14ac:dyDescent="0.3">
      <c r="A787" s="15" t="s">
        <v>2687</v>
      </c>
      <c r="B787" s="15" t="s">
        <v>2686</v>
      </c>
      <c r="C787" s="15">
        <v>4125</v>
      </c>
      <c r="D787" s="15" t="s">
        <v>2688</v>
      </c>
    </row>
    <row r="788" spans="1:4" x14ac:dyDescent="0.3">
      <c r="A788" s="15" t="s">
        <v>2690</v>
      </c>
      <c r="B788" s="15" t="s">
        <v>2689</v>
      </c>
      <c r="C788" s="15">
        <v>84557</v>
      </c>
      <c r="D788" s="15" t="s">
        <v>2691</v>
      </c>
    </row>
    <row r="789" spans="1:4" x14ac:dyDescent="0.3">
      <c r="A789" s="15" t="s">
        <v>2693</v>
      </c>
      <c r="B789" s="15" t="s">
        <v>2692</v>
      </c>
      <c r="C789" s="15">
        <v>81631</v>
      </c>
      <c r="D789" s="15" t="s">
        <v>2694</v>
      </c>
    </row>
    <row r="790" spans="1:4" x14ac:dyDescent="0.3">
      <c r="A790" s="15" t="s">
        <v>2696</v>
      </c>
      <c r="B790" s="15" t="s">
        <v>2695</v>
      </c>
      <c r="C790" s="15">
        <v>4133</v>
      </c>
      <c r="D790" s="15" t="s">
        <v>2697</v>
      </c>
    </row>
    <row r="791" spans="1:4" x14ac:dyDescent="0.3">
      <c r="A791" s="15" t="s">
        <v>2699</v>
      </c>
      <c r="B791" s="15" t="s">
        <v>2698</v>
      </c>
      <c r="C791" s="15">
        <v>5607</v>
      </c>
      <c r="D791" s="15" t="s">
        <v>2700</v>
      </c>
    </row>
    <row r="792" spans="1:4" x14ac:dyDescent="0.3">
      <c r="A792" s="15" t="s">
        <v>2702</v>
      </c>
      <c r="B792" s="15" t="s">
        <v>2701</v>
      </c>
      <c r="C792" s="15">
        <v>4216</v>
      </c>
      <c r="D792" s="15" t="s">
        <v>2703</v>
      </c>
    </row>
    <row r="793" spans="1:4" x14ac:dyDescent="0.3">
      <c r="A793" s="15" t="s">
        <v>2705</v>
      </c>
      <c r="B793" s="15" t="s">
        <v>2704</v>
      </c>
      <c r="C793" s="15">
        <v>9448</v>
      </c>
      <c r="D793" s="15" t="s">
        <v>2706</v>
      </c>
    </row>
    <row r="794" spans="1:4" x14ac:dyDescent="0.3">
      <c r="A794" s="15" t="s">
        <v>2708</v>
      </c>
      <c r="B794" s="15" t="s">
        <v>2707</v>
      </c>
      <c r="C794" s="15">
        <v>9053</v>
      </c>
      <c r="D794" s="15" t="s">
        <v>2709</v>
      </c>
    </row>
    <row r="795" spans="1:4" x14ac:dyDescent="0.3">
      <c r="A795" s="15" t="s">
        <v>2711</v>
      </c>
      <c r="B795" s="15" t="s">
        <v>2710</v>
      </c>
      <c r="C795" s="15">
        <v>5594</v>
      </c>
      <c r="D795" s="15" t="s">
        <v>2712</v>
      </c>
    </row>
    <row r="796" spans="1:4" x14ac:dyDescent="0.3">
      <c r="A796" s="15" t="s">
        <v>2713</v>
      </c>
      <c r="B796" s="15" t="s">
        <v>2710</v>
      </c>
      <c r="C796" s="15">
        <v>5594</v>
      </c>
      <c r="D796" s="15" t="s">
        <v>2712</v>
      </c>
    </row>
    <row r="797" spans="1:4" x14ac:dyDescent="0.3">
      <c r="A797" s="15" t="s">
        <v>2715</v>
      </c>
      <c r="B797" s="15" t="s">
        <v>2714</v>
      </c>
      <c r="C797" s="15">
        <v>5603</v>
      </c>
      <c r="D797" s="15" t="s">
        <v>2716</v>
      </c>
    </row>
    <row r="798" spans="1:4" x14ac:dyDescent="0.3">
      <c r="A798" s="15" t="s">
        <v>2718</v>
      </c>
      <c r="B798" s="15" t="s">
        <v>2717</v>
      </c>
      <c r="C798" s="15">
        <v>1432</v>
      </c>
      <c r="D798" s="15" t="s">
        <v>2719</v>
      </c>
    </row>
    <row r="799" spans="1:4" x14ac:dyDescent="0.3">
      <c r="A799" s="15" t="s">
        <v>2721</v>
      </c>
      <c r="B799" s="15" t="s">
        <v>2720</v>
      </c>
      <c r="C799" s="15">
        <v>93487</v>
      </c>
      <c r="D799" s="15" t="s">
        <v>2722</v>
      </c>
    </row>
    <row r="800" spans="1:4" x14ac:dyDescent="0.3">
      <c r="A800" s="15" t="s">
        <v>2724</v>
      </c>
      <c r="B800" s="15" t="s">
        <v>2723</v>
      </c>
      <c r="C800" s="15">
        <v>5595</v>
      </c>
      <c r="D800" s="15" t="s">
        <v>2725</v>
      </c>
    </row>
    <row r="801" spans="1:4" x14ac:dyDescent="0.3">
      <c r="A801" s="15" t="s">
        <v>2727</v>
      </c>
      <c r="B801" s="15" t="s">
        <v>2726</v>
      </c>
      <c r="C801" s="15">
        <v>5601</v>
      </c>
      <c r="D801" s="15" t="s">
        <v>2728</v>
      </c>
    </row>
    <row r="802" spans="1:4" x14ac:dyDescent="0.3">
      <c r="A802" s="15" t="s">
        <v>2730</v>
      </c>
      <c r="B802" s="15" t="s">
        <v>2729</v>
      </c>
      <c r="C802" s="15">
        <v>9261</v>
      </c>
      <c r="D802" s="15" t="s">
        <v>2731</v>
      </c>
    </row>
    <row r="803" spans="1:4" x14ac:dyDescent="0.3">
      <c r="A803" s="15" t="s">
        <v>2733</v>
      </c>
      <c r="B803" s="15" t="s">
        <v>2732</v>
      </c>
      <c r="C803" s="15">
        <v>7867</v>
      </c>
      <c r="D803" s="15" t="s">
        <v>2734</v>
      </c>
    </row>
    <row r="804" spans="1:4" x14ac:dyDescent="0.3">
      <c r="A804" s="15" t="s">
        <v>2736</v>
      </c>
      <c r="B804" s="15" t="s">
        <v>2735</v>
      </c>
      <c r="C804" s="15">
        <v>8550</v>
      </c>
      <c r="D804" s="15" t="s">
        <v>2737</v>
      </c>
    </row>
    <row r="805" spans="1:4" x14ac:dyDescent="0.3">
      <c r="A805" s="15" t="s">
        <v>2739</v>
      </c>
      <c r="B805" s="15" t="s">
        <v>2738</v>
      </c>
      <c r="C805" s="15">
        <v>4137</v>
      </c>
      <c r="D805" s="15" t="s">
        <v>2740</v>
      </c>
    </row>
    <row r="806" spans="1:4" x14ac:dyDescent="0.3">
      <c r="A806" s="15" t="s">
        <v>2742</v>
      </c>
      <c r="B806" s="15" t="s">
        <v>2741</v>
      </c>
      <c r="C806" s="15">
        <v>4082</v>
      </c>
      <c r="D806" s="15" t="s">
        <v>2743</v>
      </c>
    </row>
    <row r="807" spans="1:4" x14ac:dyDescent="0.3">
      <c r="A807" s="15" t="s">
        <v>2745</v>
      </c>
      <c r="B807" s="15" t="s">
        <v>2744</v>
      </c>
      <c r="C807" s="15">
        <v>23139</v>
      </c>
      <c r="D807" s="15" t="s">
        <v>2746</v>
      </c>
    </row>
    <row r="808" spans="1:4" x14ac:dyDescent="0.3">
      <c r="A808" s="15" t="s">
        <v>2748</v>
      </c>
      <c r="B808" s="15" t="s">
        <v>2747</v>
      </c>
      <c r="C808" s="15">
        <v>4154</v>
      </c>
      <c r="D808" s="15" t="s">
        <v>2749</v>
      </c>
    </row>
    <row r="809" spans="1:4" x14ac:dyDescent="0.3">
      <c r="A809" s="15" t="s">
        <v>2751</v>
      </c>
      <c r="B809" s="15" t="s">
        <v>2750</v>
      </c>
      <c r="C809" s="15">
        <v>10150</v>
      </c>
      <c r="D809" s="15" t="s">
        <v>2752</v>
      </c>
    </row>
    <row r="810" spans="1:4" x14ac:dyDescent="0.3">
      <c r="A810" s="15" t="s">
        <v>2754</v>
      </c>
      <c r="B810" s="15" t="s">
        <v>2753</v>
      </c>
      <c r="C810" s="15">
        <v>79143</v>
      </c>
      <c r="D810" s="15" t="s">
        <v>2755</v>
      </c>
    </row>
    <row r="811" spans="1:4" x14ac:dyDescent="0.3">
      <c r="A811" s="15" t="s">
        <v>2757</v>
      </c>
      <c r="B811" s="15" t="s">
        <v>2756</v>
      </c>
      <c r="C811" s="15">
        <v>4170</v>
      </c>
      <c r="D811" s="15" t="s">
        <v>2758</v>
      </c>
    </row>
    <row r="812" spans="1:4" x14ac:dyDescent="0.3">
      <c r="A812" s="15" t="s">
        <v>2760</v>
      </c>
      <c r="B812" s="15" t="s">
        <v>2759</v>
      </c>
      <c r="C812" s="15">
        <v>55388</v>
      </c>
      <c r="D812" s="15" t="s">
        <v>2761</v>
      </c>
    </row>
    <row r="813" spans="1:4" x14ac:dyDescent="0.3">
      <c r="A813" s="15" t="s">
        <v>2763</v>
      </c>
      <c r="B813" s="15" t="s">
        <v>2762</v>
      </c>
      <c r="C813" s="15">
        <v>4172</v>
      </c>
      <c r="D813" s="15" t="s">
        <v>2764</v>
      </c>
    </row>
    <row r="814" spans="1:4" x14ac:dyDescent="0.3">
      <c r="A814" s="15" t="s">
        <v>2766</v>
      </c>
      <c r="B814" s="15" t="s">
        <v>2765</v>
      </c>
      <c r="C814" s="15">
        <v>4173</v>
      </c>
      <c r="D814" s="15" t="s">
        <v>2767</v>
      </c>
    </row>
    <row r="815" spans="1:4" x14ac:dyDescent="0.3">
      <c r="A815" s="15" t="s">
        <v>2769</v>
      </c>
      <c r="B815" s="15" t="s">
        <v>2768</v>
      </c>
      <c r="C815" s="15">
        <v>4176</v>
      </c>
      <c r="D815" s="15" t="s">
        <v>2770</v>
      </c>
    </row>
    <row r="816" spans="1:4" x14ac:dyDescent="0.3">
      <c r="A816" s="15" t="s">
        <v>2772</v>
      </c>
      <c r="B816" s="15" t="s">
        <v>2771</v>
      </c>
      <c r="C816" s="15">
        <v>57192</v>
      </c>
      <c r="D816" s="15" t="s">
        <v>2773</v>
      </c>
    </row>
    <row r="817" spans="1:4" x14ac:dyDescent="0.3">
      <c r="A817" s="15" t="s">
        <v>2775</v>
      </c>
      <c r="B817" s="15" t="s">
        <v>2774</v>
      </c>
      <c r="C817" s="15">
        <v>63933</v>
      </c>
      <c r="D817" s="15" t="s">
        <v>2776</v>
      </c>
    </row>
    <row r="818" spans="1:4" x14ac:dyDescent="0.3">
      <c r="A818" s="15" t="s">
        <v>2778</v>
      </c>
      <c r="B818" s="15" t="s">
        <v>2777</v>
      </c>
      <c r="C818" s="15">
        <v>4190</v>
      </c>
      <c r="D818" s="15" t="s">
        <v>2779</v>
      </c>
    </row>
    <row r="819" spans="1:4" x14ac:dyDescent="0.3">
      <c r="A819" s="15" t="s">
        <v>2781</v>
      </c>
      <c r="B819" s="15" t="s">
        <v>2780</v>
      </c>
      <c r="C819" s="15">
        <v>4200</v>
      </c>
      <c r="D819" s="15" t="s">
        <v>2782</v>
      </c>
    </row>
    <row r="820" spans="1:4" x14ac:dyDescent="0.3">
      <c r="A820" s="15" t="s">
        <v>2784</v>
      </c>
      <c r="B820" s="15" t="s">
        <v>2783</v>
      </c>
      <c r="C820" s="15">
        <v>5469</v>
      </c>
      <c r="D820" s="15" t="s">
        <v>2785</v>
      </c>
    </row>
    <row r="821" spans="1:4" x14ac:dyDescent="0.3">
      <c r="A821" s="15" t="s">
        <v>2787</v>
      </c>
      <c r="B821" s="15" t="s">
        <v>2786</v>
      </c>
      <c r="C821" s="15">
        <v>9412</v>
      </c>
      <c r="D821" s="15" t="s">
        <v>2788</v>
      </c>
    </row>
    <row r="822" spans="1:4" x14ac:dyDescent="0.3">
      <c r="A822" s="15" t="s">
        <v>2790</v>
      </c>
      <c r="B822" s="15" t="s">
        <v>2789</v>
      </c>
      <c r="C822" s="15">
        <v>4208</v>
      </c>
      <c r="D822" s="15" t="s">
        <v>2791</v>
      </c>
    </row>
    <row r="823" spans="1:4" x14ac:dyDescent="0.3">
      <c r="A823" s="15" t="s">
        <v>2793</v>
      </c>
      <c r="B823" s="15" t="s">
        <v>2792</v>
      </c>
      <c r="C823" s="15">
        <v>4210</v>
      </c>
      <c r="D823" s="15" t="s">
        <v>2794</v>
      </c>
    </row>
    <row r="824" spans="1:4" x14ac:dyDescent="0.3">
      <c r="A824" s="15" t="s">
        <v>2796</v>
      </c>
      <c r="B824" s="15" t="s">
        <v>2795</v>
      </c>
      <c r="C824" s="15">
        <v>9833</v>
      </c>
      <c r="D824" s="15" t="s">
        <v>2797</v>
      </c>
    </row>
    <row r="825" spans="1:4" x14ac:dyDescent="0.3">
      <c r="A825" s="15" t="s">
        <v>2799</v>
      </c>
      <c r="B825" s="15" t="s">
        <v>2798</v>
      </c>
      <c r="C825" s="15">
        <v>4232</v>
      </c>
      <c r="D825" s="15" t="s">
        <v>2800</v>
      </c>
    </row>
    <row r="826" spans="1:4" x14ac:dyDescent="0.3">
      <c r="A826" s="15" t="s">
        <v>2802</v>
      </c>
      <c r="B826" s="15" t="s">
        <v>2801</v>
      </c>
      <c r="C826" s="15">
        <v>4233</v>
      </c>
      <c r="D826" s="15" t="s">
        <v>2803</v>
      </c>
    </row>
    <row r="827" spans="1:4" x14ac:dyDescent="0.3">
      <c r="A827" s="15" t="s">
        <v>2805</v>
      </c>
      <c r="B827" s="15" t="s">
        <v>2804</v>
      </c>
      <c r="C827" s="15">
        <v>79006</v>
      </c>
      <c r="D827" s="15" t="s">
        <v>2806</v>
      </c>
    </row>
    <row r="828" spans="1:4" x14ac:dyDescent="0.3">
      <c r="A828" s="15" t="s">
        <v>2808</v>
      </c>
      <c r="B828" s="15" t="s">
        <v>2807</v>
      </c>
      <c r="C828" s="15">
        <v>339175</v>
      </c>
      <c r="D828" s="15" t="s">
        <v>2809</v>
      </c>
    </row>
    <row r="829" spans="1:4" x14ac:dyDescent="0.3">
      <c r="A829" s="15" t="s">
        <v>2811</v>
      </c>
      <c r="B829" s="15" t="s">
        <v>2810</v>
      </c>
      <c r="C829" s="15">
        <v>4282</v>
      </c>
      <c r="D829" s="15" t="s">
        <v>2812</v>
      </c>
    </row>
    <row r="830" spans="1:4" x14ac:dyDescent="0.3">
      <c r="A830" s="15" t="s">
        <v>2814</v>
      </c>
      <c r="B830" s="15" t="s">
        <v>2813</v>
      </c>
      <c r="C830" s="15">
        <v>8569</v>
      </c>
      <c r="D830" s="15" t="s">
        <v>2815</v>
      </c>
    </row>
    <row r="831" spans="1:4" x14ac:dyDescent="0.3">
      <c r="A831" s="15" t="s">
        <v>2817</v>
      </c>
      <c r="B831" s="15" t="s">
        <v>2816</v>
      </c>
      <c r="C831" s="15">
        <v>9761</v>
      </c>
      <c r="D831" s="15" t="s">
        <v>2818</v>
      </c>
    </row>
    <row r="832" spans="1:4" x14ac:dyDescent="0.3">
      <c r="A832" s="15" t="s">
        <v>2820</v>
      </c>
      <c r="B832" s="15" t="s">
        <v>2819</v>
      </c>
      <c r="C832" s="15">
        <v>10962</v>
      </c>
      <c r="D832" s="15" t="s">
        <v>2821</v>
      </c>
    </row>
    <row r="833" spans="1:4" x14ac:dyDescent="0.3">
      <c r="A833" s="15" t="s">
        <v>2823</v>
      </c>
      <c r="B833" s="15" t="s">
        <v>2822</v>
      </c>
      <c r="C833" s="15">
        <v>4312</v>
      </c>
      <c r="D833" s="15" t="s">
        <v>2824</v>
      </c>
    </row>
    <row r="834" spans="1:4" x14ac:dyDescent="0.3">
      <c r="A834" s="15" t="s">
        <v>2826</v>
      </c>
      <c r="B834" s="15" t="s">
        <v>2825</v>
      </c>
      <c r="C834" s="15">
        <v>4313</v>
      </c>
      <c r="D834" s="15" t="s">
        <v>2827</v>
      </c>
    </row>
    <row r="835" spans="1:4" x14ac:dyDescent="0.3">
      <c r="A835" s="15" t="s">
        <v>2829</v>
      </c>
      <c r="B835" s="15" t="s">
        <v>2828</v>
      </c>
      <c r="C835" s="15">
        <v>4314</v>
      </c>
      <c r="D835" s="15" t="s">
        <v>2830</v>
      </c>
    </row>
    <row r="836" spans="1:4" x14ac:dyDescent="0.3">
      <c r="A836" s="15" t="s">
        <v>2832</v>
      </c>
      <c r="B836" s="15" t="s">
        <v>2831</v>
      </c>
      <c r="C836" s="15">
        <v>4331</v>
      </c>
      <c r="D836" s="15" t="s">
        <v>2833</v>
      </c>
    </row>
    <row r="837" spans="1:4" x14ac:dyDescent="0.3">
      <c r="A837" s="15" t="s">
        <v>2835</v>
      </c>
      <c r="B837" s="15" t="s">
        <v>2834</v>
      </c>
      <c r="C837" s="15">
        <v>5891</v>
      </c>
      <c r="D837" s="15" t="s">
        <v>2836</v>
      </c>
    </row>
    <row r="838" spans="1:4" x14ac:dyDescent="0.3">
      <c r="A838" s="15" t="s">
        <v>2838</v>
      </c>
      <c r="B838" s="15" t="s">
        <v>2837</v>
      </c>
      <c r="C838" s="15">
        <v>10933</v>
      </c>
      <c r="D838" s="15" t="s">
        <v>2839</v>
      </c>
    </row>
    <row r="839" spans="1:4" x14ac:dyDescent="0.3">
      <c r="A839" s="15" t="s">
        <v>2841</v>
      </c>
      <c r="B839" s="15" t="s">
        <v>2840</v>
      </c>
      <c r="C839" s="15">
        <v>25874</v>
      </c>
      <c r="D839" s="15" t="s">
        <v>2842</v>
      </c>
    </row>
    <row r="840" spans="1:4" x14ac:dyDescent="0.3">
      <c r="A840" s="15" t="s">
        <v>2844</v>
      </c>
      <c r="B840" s="15" t="s">
        <v>2843</v>
      </c>
      <c r="C840" s="15">
        <v>4361</v>
      </c>
      <c r="D840" s="15" t="s">
        <v>2845</v>
      </c>
    </row>
    <row r="841" spans="1:4" x14ac:dyDescent="0.3">
      <c r="A841" s="15" t="s">
        <v>2847</v>
      </c>
      <c r="B841" s="15" t="s">
        <v>2846</v>
      </c>
      <c r="C841" s="15">
        <v>6182</v>
      </c>
      <c r="D841" s="15" t="s">
        <v>2848</v>
      </c>
    </row>
    <row r="842" spans="1:4" x14ac:dyDescent="0.3">
      <c r="A842" s="15" t="s">
        <v>2850</v>
      </c>
      <c r="B842" s="15" t="s">
        <v>2849</v>
      </c>
      <c r="C842" s="15">
        <v>28998</v>
      </c>
      <c r="D842" s="15" t="s">
        <v>2851</v>
      </c>
    </row>
    <row r="843" spans="1:4" x14ac:dyDescent="0.3">
      <c r="A843" s="15" t="s">
        <v>2853</v>
      </c>
      <c r="B843" s="15" t="s">
        <v>2852</v>
      </c>
      <c r="C843" s="15">
        <v>29088</v>
      </c>
      <c r="D843" s="15" t="s">
        <v>2854</v>
      </c>
    </row>
    <row r="844" spans="1:4" x14ac:dyDescent="0.3">
      <c r="A844" s="15" t="s">
        <v>2856</v>
      </c>
      <c r="B844" s="15" t="s">
        <v>2855</v>
      </c>
      <c r="C844" s="15">
        <v>9801</v>
      </c>
      <c r="D844" s="15" t="s">
        <v>2857</v>
      </c>
    </row>
    <row r="845" spans="1:4" x14ac:dyDescent="0.3">
      <c r="A845" s="15" t="s">
        <v>2859</v>
      </c>
      <c r="B845" s="15" t="s">
        <v>2858</v>
      </c>
      <c r="C845" s="15">
        <v>51253</v>
      </c>
      <c r="D845" s="15" t="s">
        <v>2860</v>
      </c>
    </row>
    <row r="846" spans="1:4" x14ac:dyDescent="0.3">
      <c r="A846" s="15" t="s">
        <v>2862</v>
      </c>
      <c r="B846" s="15" t="s">
        <v>2861</v>
      </c>
      <c r="C846" s="15">
        <v>116540</v>
      </c>
      <c r="D846" s="15" t="s">
        <v>2863</v>
      </c>
    </row>
    <row r="847" spans="1:4" x14ac:dyDescent="0.3">
      <c r="A847" s="15" t="s">
        <v>2865</v>
      </c>
      <c r="B847" s="15" t="s">
        <v>2864</v>
      </c>
      <c r="C847" s="15">
        <v>51373</v>
      </c>
      <c r="D847" s="15" t="s">
        <v>2866</v>
      </c>
    </row>
    <row r="848" spans="1:4" x14ac:dyDescent="0.3">
      <c r="A848" s="15" t="s">
        <v>2868</v>
      </c>
      <c r="B848" s="15" t="s">
        <v>2867</v>
      </c>
      <c r="C848" s="15">
        <v>51116</v>
      </c>
      <c r="D848" s="15" t="s">
        <v>2869</v>
      </c>
    </row>
    <row r="849" spans="1:4" x14ac:dyDescent="0.3">
      <c r="A849" s="15" t="s">
        <v>2871</v>
      </c>
      <c r="B849" s="15" t="s">
        <v>2870</v>
      </c>
      <c r="C849" s="15">
        <v>51649</v>
      </c>
      <c r="D849" s="15" t="s">
        <v>2872</v>
      </c>
    </row>
    <row r="850" spans="1:4" x14ac:dyDescent="0.3">
      <c r="A850" s="15" t="s">
        <v>2874</v>
      </c>
      <c r="B850" s="15" t="s">
        <v>2873</v>
      </c>
      <c r="C850" s="15">
        <v>2956</v>
      </c>
      <c r="D850" s="15" t="s">
        <v>2875</v>
      </c>
    </row>
    <row r="851" spans="1:4" x14ac:dyDescent="0.3">
      <c r="A851" s="15" t="s">
        <v>2877</v>
      </c>
      <c r="B851" s="15" t="s">
        <v>2876</v>
      </c>
      <c r="C851" s="15">
        <v>6307</v>
      </c>
      <c r="D851" s="15" t="s">
        <v>2878</v>
      </c>
    </row>
    <row r="852" spans="1:4" x14ac:dyDescent="0.3">
      <c r="A852" s="15" t="s">
        <v>2880</v>
      </c>
      <c r="B852" s="15" t="s">
        <v>2879</v>
      </c>
      <c r="C852" s="15">
        <v>4482</v>
      </c>
      <c r="D852" s="15" t="s">
        <v>2881</v>
      </c>
    </row>
    <row r="853" spans="1:4" x14ac:dyDescent="0.3">
      <c r="A853" s="15" t="s">
        <v>2883</v>
      </c>
      <c r="B853" s="15" t="s">
        <v>2882</v>
      </c>
      <c r="C853" s="15">
        <v>4493</v>
      </c>
      <c r="D853" s="15" t="s">
        <v>2884</v>
      </c>
    </row>
    <row r="854" spans="1:4" x14ac:dyDescent="0.3">
      <c r="A854" s="15" t="s">
        <v>2886</v>
      </c>
      <c r="B854" s="15" t="s">
        <v>2885</v>
      </c>
      <c r="C854" s="15">
        <v>4496</v>
      </c>
      <c r="D854" s="15" t="s">
        <v>2887</v>
      </c>
    </row>
    <row r="855" spans="1:4" x14ac:dyDescent="0.3">
      <c r="A855" s="15" t="s">
        <v>2889</v>
      </c>
      <c r="B855" s="15" t="s">
        <v>2888</v>
      </c>
      <c r="C855" s="15">
        <v>645745</v>
      </c>
      <c r="D855" s="15" t="s">
        <v>2890</v>
      </c>
    </row>
    <row r="856" spans="1:4" x14ac:dyDescent="0.3">
      <c r="A856" s="15" t="s">
        <v>2892</v>
      </c>
      <c r="B856" s="15" t="s">
        <v>2891</v>
      </c>
      <c r="C856" s="15">
        <v>4501</v>
      </c>
      <c r="D856" s="15" t="s">
        <v>2893</v>
      </c>
    </row>
    <row r="857" spans="1:4" x14ac:dyDescent="0.3">
      <c r="A857" s="15" t="s">
        <v>2895</v>
      </c>
      <c r="B857" s="15" t="s">
        <v>2894</v>
      </c>
      <c r="C857" s="15">
        <v>4502</v>
      </c>
      <c r="D857" s="15" t="s">
        <v>2896</v>
      </c>
    </row>
    <row r="858" spans="1:4" x14ac:dyDescent="0.3">
      <c r="A858" s="15" t="s">
        <v>2898</v>
      </c>
      <c r="B858" s="15" t="s">
        <v>2897</v>
      </c>
      <c r="C858" s="15">
        <v>4504</v>
      </c>
      <c r="D858" s="15" t="s">
        <v>2899</v>
      </c>
    </row>
    <row r="859" spans="1:4" x14ac:dyDescent="0.3">
      <c r="A859" s="15" t="s">
        <v>2901</v>
      </c>
      <c r="B859" s="15" t="s">
        <v>2900</v>
      </c>
      <c r="C859" s="15">
        <v>9112</v>
      </c>
      <c r="D859" s="15" t="s">
        <v>2902</v>
      </c>
    </row>
    <row r="860" spans="1:4" x14ac:dyDescent="0.3">
      <c r="A860" s="15" t="s">
        <v>2904</v>
      </c>
      <c r="B860" s="15" t="s">
        <v>2903</v>
      </c>
      <c r="C860" s="15">
        <v>51001</v>
      </c>
      <c r="D860" s="15" t="s">
        <v>2905</v>
      </c>
    </row>
    <row r="861" spans="1:4" x14ac:dyDescent="0.3">
      <c r="A861" s="15" t="s">
        <v>2907</v>
      </c>
      <c r="B861" s="15" t="s">
        <v>2906</v>
      </c>
      <c r="C861" s="15">
        <v>22823</v>
      </c>
      <c r="D861" s="15" t="s">
        <v>2908</v>
      </c>
    </row>
    <row r="862" spans="1:4" x14ac:dyDescent="0.3">
      <c r="A862" s="15" t="s">
        <v>2910</v>
      </c>
      <c r="B862" s="15" t="s">
        <v>2909</v>
      </c>
      <c r="C862" s="15">
        <v>9650</v>
      </c>
      <c r="D862" s="15" t="s">
        <v>2911</v>
      </c>
    </row>
    <row r="863" spans="1:4" x14ac:dyDescent="0.3">
      <c r="A863" s="15" t="s">
        <v>2913</v>
      </c>
      <c r="B863" s="15" t="s">
        <v>2912</v>
      </c>
      <c r="C863" s="15">
        <v>4522</v>
      </c>
      <c r="D863" s="15" t="s">
        <v>2914</v>
      </c>
    </row>
    <row r="864" spans="1:4" x14ac:dyDescent="0.3">
      <c r="A864" s="15" t="s">
        <v>2916</v>
      </c>
      <c r="B864" s="15" t="s">
        <v>2915</v>
      </c>
      <c r="C864" s="15">
        <v>8898</v>
      </c>
      <c r="D864" s="15" t="s">
        <v>2917</v>
      </c>
    </row>
    <row r="865" spans="1:4" x14ac:dyDescent="0.3">
      <c r="A865" s="15" t="s">
        <v>2919</v>
      </c>
      <c r="B865" s="15" t="s">
        <v>2918</v>
      </c>
      <c r="C865" s="15">
        <v>4582</v>
      </c>
      <c r="D865" s="15" t="s">
        <v>2920</v>
      </c>
    </row>
    <row r="866" spans="1:4" x14ac:dyDescent="0.3">
      <c r="A866" s="15" t="s">
        <v>2922</v>
      </c>
      <c r="B866" s="15" t="s">
        <v>2921</v>
      </c>
      <c r="C866" s="15">
        <v>4599</v>
      </c>
      <c r="D866" s="15" t="s">
        <v>2923</v>
      </c>
    </row>
    <row r="867" spans="1:4" x14ac:dyDescent="0.3">
      <c r="A867" s="15" t="s">
        <v>2925</v>
      </c>
      <c r="B867" s="15" t="s">
        <v>2924</v>
      </c>
      <c r="C867" s="15">
        <v>4602</v>
      </c>
      <c r="D867" s="15" t="s">
        <v>2926</v>
      </c>
    </row>
    <row r="868" spans="1:4" x14ac:dyDescent="0.3">
      <c r="A868" s="15" t="s">
        <v>2928</v>
      </c>
      <c r="B868" s="15" t="s">
        <v>2927</v>
      </c>
      <c r="C868" s="15">
        <v>4605</v>
      </c>
      <c r="D868" s="15" t="s">
        <v>2929</v>
      </c>
    </row>
    <row r="869" spans="1:4" x14ac:dyDescent="0.3">
      <c r="A869" s="15" t="s">
        <v>2931</v>
      </c>
      <c r="B869" s="15" t="s">
        <v>2930</v>
      </c>
      <c r="C869" s="15">
        <v>4609</v>
      </c>
      <c r="D869" s="15" t="s">
        <v>2932</v>
      </c>
    </row>
    <row r="870" spans="1:4" x14ac:dyDescent="0.3">
      <c r="A870" s="15" t="s">
        <v>2934</v>
      </c>
      <c r="B870" s="15" t="s">
        <v>2933</v>
      </c>
      <c r="C870" s="15">
        <v>26292</v>
      </c>
      <c r="D870" s="15" t="s">
        <v>2935</v>
      </c>
    </row>
    <row r="871" spans="1:4" x14ac:dyDescent="0.3">
      <c r="A871" s="15" t="s">
        <v>2937</v>
      </c>
      <c r="B871" s="15" t="s">
        <v>2936</v>
      </c>
      <c r="C871" s="15">
        <v>10627</v>
      </c>
      <c r="D871" s="15" t="s">
        <v>2938</v>
      </c>
    </row>
    <row r="872" spans="1:4" x14ac:dyDescent="0.3">
      <c r="A872" s="15" t="s">
        <v>2940</v>
      </c>
      <c r="B872" s="15" t="s">
        <v>2939</v>
      </c>
      <c r="C872" s="15">
        <v>10398</v>
      </c>
      <c r="D872" s="15" t="s">
        <v>2941</v>
      </c>
    </row>
    <row r="873" spans="1:4" x14ac:dyDescent="0.3">
      <c r="A873" s="15" t="s">
        <v>2943</v>
      </c>
      <c r="B873" s="15" t="s">
        <v>2942</v>
      </c>
      <c r="C873" s="15">
        <v>4638</v>
      </c>
      <c r="D873" s="15" t="s">
        <v>2944</v>
      </c>
    </row>
    <row r="874" spans="1:4" x14ac:dyDescent="0.3">
      <c r="A874" s="15" t="s">
        <v>2946</v>
      </c>
      <c r="B874" s="15" t="s">
        <v>2945</v>
      </c>
      <c r="C874" s="15">
        <v>64428</v>
      </c>
      <c r="D874" s="15" t="s">
        <v>2947</v>
      </c>
    </row>
    <row r="875" spans="1:4" x14ac:dyDescent="0.3">
      <c r="A875" s="15" t="s">
        <v>2949</v>
      </c>
      <c r="B875" s="15" t="s">
        <v>2948</v>
      </c>
      <c r="C875" s="15">
        <v>9</v>
      </c>
      <c r="D875" s="15" t="s">
        <v>2950</v>
      </c>
    </row>
    <row r="876" spans="1:4" x14ac:dyDescent="0.3">
      <c r="A876" s="15" t="s">
        <v>2952</v>
      </c>
      <c r="B876" s="15" t="s">
        <v>2951</v>
      </c>
      <c r="C876" s="15">
        <v>10</v>
      </c>
      <c r="D876" s="15" t="s">
        <v>2953</v>
      </c>
    </row>
    <row r="877" spans="1:4" x14ac:dyDescent="0.3">
      <c r="A877" s="15" t="s">
        <v>2955</v>
      </c>
      <c r="B877" s="15" t="s">
        <v>2954</v>
      </c>
      <c r="C877" s="15">
        <v>9918</v>
      </c>
      <c r="D877" s="15" t="s">
        <v>2956</v>
      </c>
    </row>
    <row r="878" spans="1:4" x14ac:dyDescent="0.3">
      <c r="A878" s="15" t="s">
        <v>2958</v>
      </c>
      <c r="B878" s="15" t="s">
        <v>2957</v>
      </c>
      <c r="C878" s="15">
        <v>64151</v>
      </c>
      <c r="D878" s="15" t="s">
        <v>2959</v>
      </c>
    </row>
    <row r="879" spans="1:4" x14ac:dyDescent="0.3">
      <c r="A879" s="15" t="s">
        <v>2961</v>
      </c>
      <c r="B879" s="15" t="s">
        <v>2960</v>
      </c>
      <c r="C879" s="15">
        <v>54892</v>
      </c>
      <c r="D879" s="15" t="s">
        <v>2962</v>
      </c>
    </row>
    <row r="880" spans="1:4" x14ac:dyDescent="0.3">
      <c r="A880" s="15" t="s">
        <v>2964</v>
      </c>
      <c r="B880" s="15" t="s">
        <v>2963</v>
      </c>
      <c r="C880" s="15">
        <v>23397</v>
      </c>
      <c r="D880" s="15" t="s">
        <v>2965</v>
      </c>
    </row>
    <row r="881" spans="1:4" x14ac:dyDescent="0.3">
      <c r="A881" s="15" t="s">
        <v>2967</v>
      </c>
      <c r="B881" s="15" t="s">
        <v>2966</v>
      </c>
      <c r="C881" s="15">
        <v>4686</v>
      </c>
      <c r="D881" s="15" t="s">
        <v>2968</v>
      </c>
    </row>
    <row r="882" spans="1:4" x14ac:dyDescent="0.3">
      <c r="A882" s="15" t="s">
        <v>2970</v>
      </c>
      <c r="B882" s="15" t="s">
        <v>2969</v>
      </c>
      <c r="C882" s="15">
        <v>4690</v>
      </c>
      <c r="D882" s="15" t="s">
        <v>2971</v>
      </c>
    </row>
    <row r="883" spans="1:4" x14ac:dyDescent="0.3">
      <c r="A883" s="15" t="s">
        <v>2973</v>
      </c>
      <c r="B883" s="15" t="s">
        <v>2972</v>
      </c>
      <c r="C883" s="15">
        <v>8440</v>
      </c>
      <c r="D883" s="15" t="s">
        <v>2974</v>
      </c>
    </row>
    <row r="884" spans="1:4" x14ac:dyDescent="0.3">
      <c r="A884" s="15" t="s">
        <v>2976</v>
      </c>
      <c r="B884" s="15" t="s">
        <v>2975</v>
      </c>
      <c r="C884" s="15">
        <v>8202</v>
      </c>
      <c r="D884" s="15" t="s">
        <v>2977</v>
      </c>
    </row>
    <row r="885" spans="1:4" x14ac:dyDescent="0.3">
      <c r="A885" s="15" t="s">
        <v>2979</v>
      </c>
      <c r="B885" s="15" t="s">
        <v>2978</v>
      </c>
      <c r="C885" s="15">
        <v>4541</v>
      </c>
      <c r="D885" s="15" t="s">
        <v>2980</v>
      </c>
    </row>
    <row r="886" spans="1:4" x14ac:dyDescent="0.3">
      <c r="A886" s="15" t="s">
        <v>2982</v>
      </c>
      <c r="B886" s="15" t="s">
        <v>2981</v>
      </c>
      <c r="C886" s="15">
        <v>10397</v>
      </c>
      <c r="D886" s="15" t="s">
        <v>2983</v>
      </c>
    </row>
    <row r="887" spans="1:4" x14ac:dyDescent="0.3">
      <c r="A887" s="15" t="s">
        <v>2985</v>
      </c>
      <c r="B887" s="15" t="s">
        <v>2984</v>
      </c>
      <c r="C887" s="15">
        <v>4694</v>
      </c>
      <c r="D887" s="15" t="s">
        <v>2986</v>
      </c>
    </row>
    <row r="888" spans="1:4" x14ac:dyDescent="0.3">
      <c r="A888" s="15" t="s">
        <v>2988</v>
      </c>
      <c r="B888" s="15" t="s">
        <v>2987</v>
      </c>
      <c r="C888" s="15">
        <v>51079</v>
      </c>
      <c r="D888" s="15" t="s">
        <v>2989</v>
      </c>
    </row>
    <row r="889" spans="1:4" x14ac:dyDescent="0.3">
      <c r="A889" s="15" t="s">
        <v>2991</v>
      </c>
      <c r="B889" s="15" t="s">
        <v>2990</v>
      </c>
      <c r="C889" s="15">
        <v>4729</v>
      </c>
      <c r="D889" s="15" t="s">
        <v>2992</v>
      </c>
    </row>
    <row r="890" spans="1:4" x14ac:dyDescent="0.3">
      <c r="A890" s="15" t="s">
        <v>2994</v>
      </c>
      <c r="B890" s="15" t="s">
        <v>2993</v>
      </c>
      <c r="C890" s="15">
        <v>4747</v>
      </c>
      <c r="D890" s="15" t="s">
        <v>2995</v>
      </c>
    </row>
    <row r="891" spans="1:4" x14ac:dyDescent="0.3">
      <c r="A891" s="15" t="s">
        <v>2997</v>
      </c>
      <c r="B891" s="15" t="s">
        <v>2996</v>
      </c>
      <c r="C891" s="15">
        <v>29937</v>
      </c>
      <c r="D891" s="15" t="s">
        <v>2998</v>
      </c>
    </row>
    <row r="892" spans="1:4" x14ac:dyDescent="0.3">
      <c r="A892" s="15" t="s">
        <v>3000</v>
      </c>
      <c r="B892" s="15" t="s">
        <v>2999</v>
      </c>
      <c r="C892" s="15">
        <v>10763</v>
      </c>
      <c r="D892" s="15" t="s">
        <v>3001</v>
      </c>
    </row>
    <row r="893" spans="1:4" x14ac:dyDescent="0.3">
      <c r="A893" s="15" t="s">
        <v>3003</v>
      </c>
      <c r="B893" s="15" t="s">
        <v>3002</v>
      </c>
      <c r="C893" s="15">
        <v>63973</v>
      </c>
      <c r="D893" s="15" t="s">
        <v>3004</v>
      </c>
    </row>
    <row r="894" spans="1:4" x14ac:dyDescent="0.3">
      <c r="A894" s="15" t="s">
        <v>3006</v>
      </c>
      <c r="B894" s="15" t="s">
        <v>3005</v>
      </c>
      <c r="C894" s="15">
        <v>4775</v>
      </c>
      <c r="D894" s="15" t="s">
        <v>3007</v>
      </c>
    </row>
    <row r="895" spans="1:4" x14ac:dyDescent="0.3">
      <c r="A895" s="15" t="s">
        <v>3009</v>
      </c>
      <c r="B895" s="15" t="s">
        <v>3008</v>
      </c>
      <c r="C895" s="15">
        <v>4776</v>
      </c>
      <c r="D895" s="15" t="s">
        <v>3010</v>
      </c>
    </row>
    <row r="896" spans="1:4" x14ac:dyDescent="0.3">
      <c r="A896" s="15" t="s">
        <v>3012</v>
      </c>
      <c r="B896" s="15" t="s">
        <v>3011</v>
      </c>
      <c r="C896" s="15">
        <v>4780</v>
      </c>
      <c r="D896" s="15" t="s">
        <v>3013</v>
      </c>
    </row>
    <row r="897" spans="1:4" x14ac:dyDescent="0.3">
      <c r="A897" s="15" t="s">
        <v>3015</v>
      </c>
      <c r="B897" s="15" t="s">
        <v>3014</v>
      </c>
      <c r="C897" s="15">
        <v>4783</v>
      </c>
      <c r="D897" s="15" t="s">
        <v>3016</v>
      </c>
    </row>
    <row r="898" spans="1:4" x14ac:dyDescent="0.3">
      <c r="A898" s="15" t="s">
        <v>3018</v>
      </c>
      <c r="B898" s="15" t="s">
        <v>3017</v>
      </c>
      <c r="C898" s="15">
        <v>4790</v>
      </c>
      <c r="D898" s="15" t="s">
        <v>3019</v>
      </c>
    </row>
    <row r="899" spans="1:4" x14ac:dyDescent="0.3">
      <c r="A899" s="15" t="s">
        <v>3021</v>
      </c>
      <c r="B899" s="15" t="s">
        <v>3020</v>
      </c>
      <c r="C899" s="15">
        <v>4791</v>
      </c>
      <c r="D899" s="15" t="s">
        <v>3022</v>
      </c>
    </row>
    <row r="900" spans="1:4" x14ac:dyDescent="0.3">
      <c r="A900" s="15" t="s">
        <v>3024</v>
      </c>
      <c r="B900" s="15" t="s">
        <v>3023</v>
      </c>
      <c r="C900" s="15">
        <v>4792</v>
      </c>
      <c r="D900" s="15" t="s">
        <v>3025</v>
      </c>
    </row>
    <row r="901" spans="1:4" x14ac:dyDescent="0.3">
      <c r="A901" s="15" t="s">
        <v>3027</v>
      </c>
      <c r="B901" s="15" t="s">
        <v>3026</v>
      </c>
      <c r="C901" s="15">
        <v>4794</v>
      </c>
      <c r="D901" s="15" t="s">
        <v>3028</v>
      </c>
    </row>
    <row r="902" spans="1:4" x14ac:dyDescent="0.3">
      <c r="A902" s="15" t="s">
        <v>3030</v>
      </c>
      <c r="B902" s="15" t="s">
        <v>3029</v>
      </c>
      <c r="C902" s="15">
        <v>58157</v>
      </c>
      <c r="D902" s="15" t="s">
        <v>3031</v>
      </c>
    </row>
    <row r="903" spans="1:4" x14ac:dyDescent="0.3">
      <c r="A903" s="15" t="s">
        <v>3033</v>
      </c>
      <c r="B903" s="15" t="s">
        <v>3032</v>
      </c>
      <c r="C903" s="15">
        <v>55651</v>
      </c>
      <c r="D903" s="15" t="s">
        <v>3034</v>
      </c>
    </row>
    <row r="904" spans="1:4" x14ac:dyDescent="0.3">
      <c r="A904" s="15" t="s">
        <v>3036</v>
      </c>
      <c r="B904" s="15" t="s">
        <v>3035</v>
      </c>
      <c r="C904" s="15">
        <v>8508</v>
      </c>
      <c r="D904" s="15" t="s">
        <v>3037</v>
      </c>
    </row>
    <row r="905" spans="1:4" x14ac:dyDescent="0.3">
      <c r="A905" s="15" t="s">
        <v>3039</v>
      </c>
      <c r="B905" s="15" t="s">
        <v>3038</v>
      </c>
      <c r="C905" s="15">
        <v>11188</v>
      </c>
      <c r="D905" s="15" t="s">
        <v>3040</v>
      </c>
    </row>
    <row r="906" spans="1:4" x14ac:dyDescent="0.3">
      <c r="A906" s="15" t="s">
        <v>3041</v>
      </c>
      <c r="B906" s="15" t="s">
        <v>3038</v>
      </c>
      <c r="C906" s="15">
        <v>11188</v>
      </c>
      <c r="D906" s="15" t="s">
        <v>3040</v>
      </c>
    </row>
    <row r="907" spans="1:4" x14ac:dyDescent="0.3">
      <c r="A907" s="15" t="s">
        <v>3042</v>
      </c>
      <c r="B907" s="15" t="s">
        <v>3038</v>
      </c>
      <c r="C907" s="15">
        <v>11188</v>
      </c>
      <c r="D907" s="15" t="s">
        <v>3040</v>
      </c>
    </row>
    <row r="908" spans="1:4" x14ac:dyDescent="0.3">
      <c r="A908" s="15" t="s">
        <v>3044</v>
      </c>
      <c r="B908" s="15" t="s">
        <v>3043</v>
      </c>
      <c r="C908" s="15">
        <v>4817</v>
      </c>
      <c r="D908" s="15" t="s">
        <v>3045</v>
      </c>
    </row>
    <row r="909" spans="1:4" x14ac:dyDescent="0.3">
      <c r="A909" s="15" t="s">
        <v>3047</v>
      </c>
      <c r="B909" s="15" t="s">
        <v>3046</v>
      </c>
      <c r="C909" s="15">
        <v>4830</v>
      </c>
      <c r="D909" s="15" t="s">
        <v>3048</v>
      </c>
    </row>
    <row r="910" spans="1:4" x14ac:dyDescent="0.3">
      <c r="A910" s="15" t="s">
        <v>3050</v>
      </c>
      <c r="B910" s="15" t="s">
        <v>3049</v>
      </c>
      <c r="C910" s="15">
        <v>4836</v>
      </c>
      <c r="D910" s="15" t="s">
        <v>3051</v>
      </c>
    </row>
    <row r="911" spans="1:4" x14ac:dyDescent="0.3">
      <c r="A911" s="15" t="s">
        <v>3053</v>
      </c>
      <c r="B911" s="15" t="s">
        <v>3052</v>
      </c>
      <c r="C911" s="15">
        <v>23530</v>
      </c>
      <c r="D911" s="15" t="s">
        <v>3054</v>
      </c>
    </row>
    <row r="912" spans="1:4" x14ac:dyDescent="0.3">
      <c r="A912" s="15" t="s">
        <v>3056</v>
      </c>
      <c r="B912" s="15" t="s">
        <v>3055</v>
      </c>
      <c r="C912" s="15">
        <v>64318</v>
      </c>
      <c r="D912" s="15" t="s">
        <v>3057</v>
      </c>
    </row>
    <row r="913" spans="1:4" x14ac:dyDescent="0.3">
      <c r="A913" s="15" t="s">
        <v>3059</v>
      </c>
      <c r="B913" s="15" t="s">
        <v>3058</v>
      </c>
      <c r="C913" s="15">
        <v>8996</v>
      </c>
      <c r="D913" s="15" t="s">
        <v>3060</v>
      </c>
    </row>
    <row r="914" spans="1:4" x14ac:dyDescent="0.3">
      <c r="A914" s="15" t="s">
        <v>3062</v>
      </c>
      <c r="B914" s="15" t="s">
        <v>3061</v>
      </c>
      <c r="C914" s="15">
        <v>9221</v>
      </c>
      <c r="D914" s="15" t="s">
        <v>3063</v>
      </c>
    </row>
    <row r="915" spans="1:4" x14ac:dyDescent="0.3">
      <c r="A915" s="15" t="s">
        <v>3065</v>
      </c>
      <c r="B915" s="15" t="s">
        <v>3064</v>
      </c>
      <c r="C915" s="15">
        <v>4842</v>
      </c>
      <c r="D915" s="15" t="s">
        <v>3066</v>
      </c>
    </row>
    <row r="916" spans="1:4" x14ac:dyDescent="0.3">
      <c r="A916" s="15" t="s">
        <v>3068</v>
      </c>
      <c r="B916" s="15" t="s">
        <v>3067</v>
      </c>
      <c r="C916" s="15">
        <v>4843</v>
      </c>
      <c r="D916" s="15" t="s">
        <v>3069</v>
      </c>
    </row>
    <row r="917" spans="1:4" x14ac:dyDescent="0.3">
      <c r="A917" s="15" t="s">
        <v>3071</v>
      </c>
      <c r="B917" s="15" t="s">
        <v>3070</v>
      </c>
      <c r="C917" s="15">
        <v>4846</v>
      </c>
      <c r="D917" s="15" t="s">
        <v>3072</v>
      </c>
    </row>
    <row r="918" spans="1:4" x14ac:dyDescent="0.3">
      <c r="A918" s="15" t="s">
        <v>3074</v>
      </c>
      <c r="B918" s="15" t="s">
        <v>3073</v>
      </c>
      <c r="C918" s="15">
        <v>51070</v>
      </c>
      <c r="D918" s="15" t="s">
        <v>3075</v>
      </c>
    </row>
    <row r="919" spans="1:4" x14ac:dyDescent="0.3">
      <c r="A919" s="15" t="s">
        <v>3077</v>
      </c>
      <c r="B919" s="15" t="s">
        <v>3076</v>
      </c>
      <c r="C919" s="15">
        <v>4864</v>
      </c>
      <c r="D919" s="15" t="s">
        <v>3078</v>
      </c>
    </row>
    <row r="920" spans="1:4" x14ac:dyDescent="0.3">
      <c r="A920" s="15" t="s">
        <v>3080</v>
      </c>
      <c r="B920" s="15" t="s">
        <v>3079</v>
      </c>
      <c r="C920" s="15">
        <v>56654</v>
      </c>
      <c r="D920" s="15" t="s">
        <v>3081</v>
      </c>
    </row>
    <row r="921" spans="1:4" x14ac:dyDescent="0.3">
      <c r="A921" s="15" t="s">
        <v>3083</v>
      </c>
      <c r="B921" s="15" t="s">
        <v>3082</v>
      </c>
      <c r="C921" s="15">
        <v>79716</v>
      </c>
      <c r="D921" s="15" t="s">
        <v>3084</v>
      </c>
    </row>
    <row r="922" spans="1:4" x14ac:dyDescent="0.3">
      <c r="A922" s="15" t="s">
        <v>3086</v>
      </c>
      <c r="B922" s="15" t="s">
        <v>3085</v>
      </c>
      <c r="C922" s="15">
        <v>10641</v>
      </c>
      <c r="D922" s="15" t="s">
        <v>3087</v>
      </c>
    </row>
    <row r="923" spans="1:4" x14ac:dyDescent="0.3">
      <c r="A923" s="15" t="s">
        <v>3089</v>
      </c>
      <c r="B923" s="15" t="s">
        <v>3088</v>
      </c>
      <c r="C923" s="15">
        <v>1728</v>
      </c>
      <c r="D923" s="15" t="s">
        <v>3090</v>
      </c>
    </row>
    <row r="924" spans="1:4" x14ac:dyDescent="0.3">
      <c r="A924" s="15" t="s">
        <v>3092</v>
      </c>
      <c r="B924" s="15" t="s">
        <v>3091</v>
      </c>
      <c r="C924" s="15">
        <v>7376</v>
      </c>
      <c r="D924" s="15" t="s">
        <v>3093</v>
      </c>
    </row>
    <row r="925" spans="1:4" x14ac:dyDescent="0.3">
      <c r="A925" s="15" t="s">
        <v>3095</v>
      </c>
      <c r="B925" s="15" t="s">
        <v>3094</v>
      </c>
      <c r="C925" s="15">
        <v>8856</v>
      </c>
      <c r="D925" s="15" t="s">
        <v>3096</v>
      </c>
    </row>
    <row r="926" spans="1:4" x14ac:dyDescent="0.3">
      <c r="A926" s="15" t="s">
        <v>3098</v>
      </c>
      <c r="B926" s="15" t="s">
        <v>3097</v>
      </c>
      <c r="C926" s="15">
        <v>2063</v>
      </c>
      <c r="D926" s="15" t="s">
        <v>3099</v>
      </c>
    </row>
    <row r="927" spans="1:4" x14ac:dyDescent="0.3">
      <c r="A927" s="15" t="s">
        <v>3101</v>
      </c>
      <c r="B927" s="15" t="s">
        <v>3100</v>
      </c>
      <c r="C927" s="15">
        <v>2908</v>
      </c>
      <c r="D927" s="15" t="s">
        <v>3102</v>
      </c>
    </row>
    <row r="928" spans="1:4" x14ac:dyDescent="0.3">
      <c r="A928" s="15" t="s">
        <v>3104</v>
      </c>
      <c r="B928" s="15" t="s">
        <v>3103</v>
      </c>
      <c r="C928" s="15">
        <v>4893</v>
      </c>
      <c r="D928" s="15" t="s">
        <v>3105</v>
      </c>
    </row>
    <row r="929" spans="1:4" x14ac:dyDescent="0.3">
      <c r="A929" s="15" t="s">
        <v>3107</v>
      </c>
      <c r="B929" s="15" t="s">
        <v>3106</v>
      </c>
      <c r="C929" s="15">
        <v>4897</v>
      </c>
      <c r="D929" s="15" t="s">
        <v>3108</v>
      </c>
    </row>
    <row r="930" spans="1:4" x14ac:dyDescent="0.3">
      <c r="A930" s="15" t="s">
        <v>3110</v>
      </c>
      <c r="B930" s="15" t="s">
        <v>3109</v>
      </c>
      <c r="C930" s="15">
        <v>8204</v>
      </c>
      <c r="D930" s="15" t="s">
        <v>3111</v>
      </c>
    </row>
    <row r="931" spans="1:4" x14ac:dyDescent="0.3">
      <c r="A931" s="15" t="s">
        <v>3113</v>
      </c>
      <c r="B931" s="15" t="s">
        <v>3112</v>
      </c>
      <c r="C931" s="15">
        <v>8829</v>
      </c>
      <c r="D931" s="15" t="s">
        <v>3114</v>
      </c>
    </row>
    <row r="932" spans="1:4" x14ac:dyDescent="0.3">
      <c r="A932" s="15" t="s">
        <v>3116</v>
      </c>
      <c r="B932" s="15" t="s">
        <v>3115</v>
      </c>
      <c r="C932" s="15">
        <v>64943</v>
      </c>
      <c r="D932" s="15" t="s">
        <v>3117</v>
      </c>
    </row>
    <row r="933" spans="1:4" x14ac:dyDescent="0.3">
      <c r="A933" s="15" t="s">
        <v>3119</v>
      </c>
      <c r="B933" s="15" t="s">
        <v>3118</v>
      </c>
      <c r="C933" s="15">
        <v>4907</v>
      </c>
      <c r="D933" s="15" t="s">
        <v>3120</v>
      </c>
    </row>
    <row r="934" spans="1:4" x14ac:dyDescent="0.3">
      <c r="A934" s="15" t="s">
        <v>3122</v>
      </c>
      <c r="B934" s="15" t="s">
        <v>3121</v>
      </c>
      <c r="C934" s="15">
        <v>4925</v>
      </c>
      <c r="D934" s="15" t="s">
        <v>3123</v>
      </c>
    </row>
    <row r="935" spans="1:4" x14ac:dyDescent="0.3">
      <c r="A935" s="15" t="s">
        <v>3125</v>
      </c>
      <c r="B935" s="15" t="s">
        <v>3124</v>
      </c>
      <c r="C935" s="15">
        <v>23386</v>
      </c>
      <c r="D935" s="15" t="s">
        <v>3126</v>
      </c>
    </row>
    <row r="936" spans="1:4" x14ac:dyDescent="0.3">
      <c r="A936" s="15" t="s">
        <v>3128</v>
      </c>
      <c r="B936" s="15" t="s">
        <v>3127</v>
      </c>
      <c r="C936" s="15">
        <v>11051</v>
      </c>
      <c r="D936" s="15" t="s">
        <v>3129</v>
      </c>
    </row>
    <row r="937" spans="1:4" x14ac:dyDescent="0.3">
      <c r="A937" s="15" t="s">
        <v>3131</v>
      </c>
      <c r="B937" s="15" t="s">
        <v>3130</v>
      </c>
      <c r="C937" s="15">
        <v>11164</v>
      </c>
      <c r="D937" s="15" t="s">
        <v>3132</v>
      </c>
    </row>
    <row r="938" spans="1:4" x14ac:dyDescent="0.3">
      <c r="A938" s="15" t="s">
        <v>3134</v>
      </c>
      <c r="B938" s="15" t="s">
        <v>3133</v>
      </c>
      <c r="C938" s="15">
        <v>53343</v>
      </c>
      <c r="D938" s="15" t="s">
        <v>3135</v>
      </c>
    </row>
    <row r="939" spans="1:4" x14ac:dyDescent="0.3">
      <c r="A939" s="15" t="s">
        <v>3137</v>
      </c>
      <c r="B939" s="15" t="s">
        <v>3136</v>
      </c>
      <c r="C939" s="15">
        <v>57122</v>
      </c>
      <c r="D939" s="15" t="s">
        <v>3138</v>
      </c>
    </row>
    <row r="940" spans="1:4" x14ac:dyDescent="0.3">
      <c r="A940" s="15" t="s">
        <v>3140</v>
      </c>
      <c r="B940" s="15" t="s">
        <v>3139</v>
      </c>
      <c r="C940" s="15">
        <v>55746</v>
      </c>
      <c r="D940" s="15" t="s">
        <v>3141</v>
      </c>
    </row>
    <row r="941" spans="1:4" x14ac:dyDescent="0.3">
      <c r="A941" s="15" t="s">
        <v>3143</v>
      </c>
      <c r="B941" s="15" t="s">
        <v>3142</v>
      </c>
      <c r="C941" s="15">
        <v>79023</v>
      </c>
      <c r="D941" s="15" t="s">
        <v>3144</v>
      </c>
    </row>
    <row r="942" spans="1:4" x14ac:dyDescent="0.3">
      <c r="A942" s="15" t="s">
        <v>3146</v>
      </c>
      <c r="B942" s="15" t="s">
        <v>3145</v>
      </c>
      <c r="C942" s="15">
        <v>23636</v>
      </c>
      <c r="D942" s="15" t="s">
        <v>3147</v>
      </c>
    </row>
    <row r="943" spans="1:4" x14ac:dyDescent="0.3">
      <c r="A943" s="15" t="s">
        <v>3149</v>
      </c>
      <c r="B943" s="15" t="s">
        <v>3148</v>
      </c>
      <c r="C943" s="15">
        <v>79902</v>
      </c>
      <c r="D943" s="15" t="s">
        <v>3150</v>
      </c>
    </row>
    <row r="944" spans="1:4" x14ac:dyDescent="0.3">
      <c r="A944" s="15" t="s">
        <v>3152</v>
      </c>
      <c r="B944" s="15" t="s">
        <v>3151</v>
      </c>
      <c r="C944" s="15">
        <v>4927</v>
      </c>
      <c r="D944" s="15" t="s">
        <v>3153</v>
      </c>
    </row>
    <row r="945" spans="1:4" x14ac:dyDescent="0.3">
      <c r="A945" s="15" t="s">
        <v>3155</v>
      </c>
      <c r="B945" s="15" t="s">
        <v>3154</v>
      </c>
      <c r="C945" s="15">
        <v>9688</v>
      </c>
      <c r="D945" s="15" t="s">
        <v>3156</v>
      </c>
    </row>
    <row r="946" spans="1:4" x14ac:dyDescent="0.3">
      <c r="A946" s="15" t="s">
        <v>3158</v>
      </c>
      <c r="B946" s="15" t="s">
        <v>3157</v>
      </c>
      <c r="C946" s="15">
        <v>116150</v>
      </c>
      <c r="D946" s="15" t="s">
        <v>3159</v>
      </c>
    </row>
    <row r="947" spans="1:4" x14ac:dyDescent="0.3">
      <c r="A947" s="15" t="s">
        <v>3161</v>
      </c>
      <c r="B947" s="15" t="s">
        <v>3160</v>
      </c>
      <c r="C947" s="15">
        <v>51203</v>
      </c>
      <c r="D947" s="15" t="s">
        <v>3162</v>
      </c>
    </row>
    <row r="948" spans="1:4" x14ac:dyDescent="0.3">
      <c r="A948" s="15" t="s">
        <v>3164</v>
      </c>
      <c r="B948" s="15" t="s">
        <v>3163</v>
      </c>
      <c r="C948" s="15">
        <v>10215</v>
      </c>
      <c r="D948" s="15" t="s">
        <v>3165</v>
      </c>
    </row>
    <row r="949" spans="1:4" x14ac:dyDescent="0.3">
      <c r="A949" s="15" t="s">
        <v>3167</v>
      </c>
      <c r="B949" s="15" t="s">
        <v>3166</v>
      </c>
      <c r="C949" s="15">
        <v>3175</v>
      </c>
      <c r="D949" s="15" t="s">
        <v>3168</v>
      </c>
    </row>
    <row r="950" spans="1:4" x14ac:dyDescent="0.3">
      <c r="A950" s="15" t="s">
        <v>3170</v>
      </c>
      <c r="B950" s="15" t="s">
        <v>3169</v>
      </c>
      <c r="C950" s="15">
        <v>4983</v>
      </c>
      <c r="D950" s="15" t="s">
        <v>3171</v>
      </c>
    </row>
    <row r="951" spans="1:4" x14ac:dyDescent="0.3">
      <c r="A951" s="15" t="s">
        <v>3173</v>
      </c>
      <c r="B951" s="15" t="s">
        <v>3172</v>
      </c>
      <c r="C951" s="15">
        <v>4998</v>
      </c>
      <c r="D951" s="15" t="s">
        <v>3174</v>
      </c>
    </row>
    <row r="952" spans="1:4" x14ac:dyDescent="0.3">
      <c r="A952" s="15" t="s">
        <v>3176</v>
      </c>
      <c r="B952" s="15" t="s">
        <v>3175</v>
      </c>
      <c r="C952" s="15">
        <v>5000</v>
      </c>
      <c r="D952" s="15" t="s">
        <v>3177</v>
      </c>
    </row>
    <row r="953" spans="1:4" x14ac:dyDescent="0.3">
      <c r="A953" s="15" t="s">
        <v>3179</v>
      </c>
      <c r="B953" s="15" t="s">
        <v>3178</v>
      </c>
      <c r="C953" s="15">
        <v>23594</v>
      </c>
      <c r="D953" s="15" t="s">
        <v>3180</v>
      </c>
    </row>
    <row r="954" spans="1:4" x14ac:dyDescent="0.3">
      <c r="A954" s="15" t="s">
        <v>3182</v>
      </c>
      <c r="B954" s="15" t="s">
        <v>3181</v>
      </c>
      <c r="C954" s="15">
        <v>5004</v>
      </c>
      <c r="D954" s="15" t="s">
        <v>3183</v>
      </c>
    </row>
    <row r="955" spans="1:4" x14ac:dyDescent="0.3">
      <c r="A955" s="15" t="s">
        <v>3185</v>
      </c>
      <c r="B955" s="15" t="s">
        <v>3184</v>
      </c>
      <c r="C955" s="15">
        <v>5005</v>
      </c>
      <c r="D955" s="15" t="s">
        <v>3186</v>
      </c>
    </row>
    <row r="956" spans="1:4" x14ac:dyDescent="0.3">
      <c r="A956" s="15" t="s">
        <v>3188</v>
      </c>
      <c r="B956" s="15" t="s">
        <v>3187</v>
      </c>
      <c r="C956" s="15">
        <v>29095</v>
      </c>
      <c r="D956" s="15" t="s">
        <v>3189</v>
      </c>
    </row>
    <row r="957" spans="1:4" x14ac:dyDescent="0.3">
      <c r="A957" s="15" t="s">
        <v>3191</v>
      </c>
      <c r="B957" s="15" t="s">
        <v>3190</v>
      </c>
      <c r="C957" s="15">
        <v>29948</v>
      </c>
      <c r="D957" s="15" t="s">
        <v>3192</v>
      </c>
    </row>
    <row r="958" spans="1:4" x14ac:dyDescent="0.3">
      <c r="A958" s="15" t="s">
        <v>3194</v>
      </c>
      <c r="B958" s="15" t="s">
        <v>3193</v>
      </c>
      <c r="C958" s="15">
        <v>100128731</v>
      </c>
      <c r="D958" s="15" t="s">
        <v>3195</v>
      </c>
    </row>
    <row r="959" spans="1:4" x14ac:dyDescent="0.3">
      <c r="A959" s="15" t="s">
        <v>3197</v>
      </c>
      <c r="B959" s="15" t="s">
        <v>3196</v>
      </c>
      <c r="C959" s="15">
        <v>5015</v>
      </c>
      <c r="D959" s="15" t="s">
        <v>3198</v>
      </c>
    </row>
    <row r="960" spans="1:4" x14ac:dyDescent="0.3">
      <c r="A960" s="15" t="s">
        <v>3200</v>
      </c>
      <c r="B960" s="15" t="s">
        <v>3199</v>
      </c>
      <c r="C960" s="15">
        <v>5018</v>
      </c>
      <c r="D960" s="15" t="s">
        <v>3201</v>
      </c>
    </row>
    <row r="961" spans="1:4" x14ac:dyDescent="0.3">
      <c r="A961" s="15" t="s">
        <v>3203</v>
      </c>
      <c r="B961" s="15" t="s">
        <v>3202</v>
      </c>
      <c r="C961" s="15">
        <v>5019</v>
      </c>
      <c r="D961" s="15" t="s">
        <v>3204</v>
      </c>
    </row>
    <row r="962" spans="1:4" x14ac:dyDescent="0.3">
      <c r="A962" s="15" t="s">
        <v>3206</v>
      </c>
      <c r="B962" s="15" t="s">
        <v>3205</v>
      </c>
      <c r="C962" s="15">
        <v>9943</v>
      </c>
      <c r="D962" s="15" t="s">
        <v>3207</v>
      </c>
    </row>
    <row r="963" spans="1:4" x14ac:dyDescent="0.3">
      <c r="A963" s="15" t="s">
        <v>3209</v>
      </c>
      <c r="B963" s="15" t="s">
        <v>3208</v>
      </c>
      <c r="C963" s="15">
        <v>9934</v>
      </c>
      <c r="D963" s="15" t="s">
        <v>3210</v>
      </c>
    </row>
    <row r="964" spans="1:4" x14ac:dyDescent="0.3">
      <c r="A964" s="15" t="s">
        <v>3212</v>
      </c>
      <c r="B964" s="15" t="s">
        <v>3211</v>
      </c>
      <c r="C964" s="15">
        <v>8974</v>
      </c>
      <c r="D964" s="15" t="s">
        <v>3213</v>
      </c>
    </row>
    <row r="965" spans="1:4" x14ac:dyDescent="0.3">
      <c r="A965" s="15" t="s">
        <v>3215</v>
      </c>
      <c r="B965" s="15" t="s">
        <v>3214</v>
      </c>
      <c r="C965" s="15">
        <v>5034</v>
      </c>
      <c r="D965" s="15" t="s">
        <v>3216</v>
      </c>
    </row>
    <row r="966" spans="1:4" x14ac:dyDescent="0.3">
      <c r="A966" s="15" t="s">
        <v>3218</v>
      </c>
      <c r="B966" s="15" t="s">
        <v>3217</v>
      </c>
      <c r="C966" s="15">
        <v>54681</v>
      </c>
      <c r="D966" s="15" t="s">
        <v>3219</v>
      </c>
    </row>
    <row r="967" spans="1:4" x14ac:dyDescent="0.3">
      <c r="A967" s="15" t="s">
        <v>3221</v>
      </c>
      <c r="B967" s="15" t="s">
        <v>3220</v>
      </c>
      <c r="C967" s="15">
        <v>29763</v>
      </c>
      <c r="D967" s="15" t="s">
        <v>3222</v>
      </c>
    </row>
    <row r="968" spans="1:4" x14ac:dyDescent="0.3">
      <c r="A968" s="15" t="s">
        <v>3224</v>
      </c>
      <c r="B968" s="15" t="s">
        <v>3223</v>
      </c>
      <c r="C968" s="15">
        <v>5048</v>
      </c>
      <c r="D968" s="15" t="s">
        <v>3225</v>
      </c>
    </row>
    <row r="969" spans="1:4" x14ac:dyDescent="0.3">
      <c r="A969" s="15" t="s">
        <v>3227</v>
      </c>
      <c r="B969" s="15" t="s">
        <v>3226</v>
      </c>
      <c r="C969" s="15">
        <v>5050</v>
      </c>
      <c r="D969" s="15" t="s">
        <v>3228</v>
      </c>
    </row>
    <row r="970" spans="1:4" x14ac:dyDescent="0.3">
      <c r="A970" s="15" t="s">
        <v>3230</v>
      </c>
      <c r="B970" s="15" t="s">
        <v>3229</v>
      </c>
      <c r="C970" s="15">
        <v>10605</v>
      </c>
      <c r="D970" s="15" t="s">
        <v>3231</v>
      </c>
    </row>
    <row r="971" spans="1:4" x14ac:dyDescent="0.3">
      <c r="A971" s="15" t="s">
        <v>3233</v>
      </c>
      <c r="B971" s="15" t="s">
        <v>3232</v>
      </c>
      <c r="C971" s="15">
        <v>5058</v>
      </c>
      <c r="D971" s="15" t="s">
        <v>3234</v>
      </c>
    </row>
    <row r="972" spans="1:4" x14ac:dyDescent="0.3">
      <c r="A972" s="15" t="s">
        <v>3236</v>
      </c>
      <c r="B972" s="15" t="s">
        <v>3235</v>
      </c>
      <c r="C972" s="15">
        <v>10298</v>
      </c>
      <c r="D972" s="15" t="s">
        <v>3237</v>
      </c>
    </row>
    <row r="973" spans="1:4" x14ac:dyDescent="0.3">
      <c r="A973" s="15" t="s">
        <v>3239</v>
      </c>
      <c r="B973" s="15" t="s">
        <v>3238</v>
      </c>
      <c r="C973" s="15">
        <v>56924</v>
      </c>
      <c r="D973" s="15" t="s">
        <v>3240</v>
      </c>
    </row>
    <row r="974" spans="1:4" x14ac:dyDescent="0.3">
      <c r="A974" s="15" t="s">
        <v>3242</v>
      </c>
      <c r="B974" s="15" t="s">
        <v>3241</v>
      </c>
      <c r="C974" s="15">
        <v>11044</v>
      </c>
      <c r="D974" s="15" t="s">
        <v>3243</v>
      </c>
    </row>
    <row r="975" spans="1:4" x14ac:dyDescent="0.3">
      <c r="A975" s="15" t="s">
        <v>3245</v>
      </c>
      <c r="B975" s="15" t="s">
        <v>3244</v>
      </c>
      <c r="C975" s="15">
        <v>142</v>
      </c>
      <c r="D975" s="15" t="s">
        <v>3246</v>
      </c>
    </row>
    <row r="976" spans="1:4" x14ac:dyDescent="0.3">
      <c r="A976" s="15" t="s">
        <v>3248</v>
      </c>
      <c r="B976" s="15" t="s">
        <v>3247</v>
      </c>
      <c r="C976" s="15">
        <v>10038</v>
      </c>
      <c r="D976" s="15" t="s">
        <v>3249</v>
      </c>
    </row>
    <row r="977" spans="1:4" x14ac:dyDescent="0.3">
      <c r="A977" s="15" t="s">
        <v>3251</v>
      </c>
      <c r="B977" s="15" t="s">
        <v>3250</v>
      </c>
      <c r="C977" s="15">
        <v>5080</v>
      </c>
      <c r="D977" s="15" t="s">
        <v>3252</v>
      </c>
    </row>
    <row r="978" spans="1:4" x14ac:dyDescent="0.3">
      <c r="A978" s="15" t="s">
        <v>3254</v>
      </c>
      <c r="B978" s="15" t="s">
        <v>3253</v>
      </c>
      <c r="C978" s="15">
        <v>22976</v>
      </c>
      <c r="D978" s="15" t="s">
        <v>3255</v>
      </c>
    </row>
    <row r="979" spans="1:4" x14ac:dyDescent="0.3">
      <c r="A979" s="15" t="s">
        <v>3257</v>
      </c>
      <c r="B979" s="15" t="s">
        <v>3256</v>
      </c>
      <c r="C979" s="15">
        <v>5092</v>
      </c>
      <c r="D979" s="15" t="s">
        <v>3258</v>
      </c>
    </row>
    <row r="980" spans="1:4" x14ac:dyDescent="0.3">
      <c r="A980" s="15" t="s">
        <v>3260</v>
      </c>
      <c r="B980" s="15" t="s">
        <v>3259</v>
      </c>
      <c r="C980" s="15">
        <v>56146</v>
      </c>
      <c r="D980" s="15" t="s">
        <v>3261</v>
      </c>
    </row>
    <row r="981" spans="1:4" x14ac:dyDescent="0.3">
      <c r="A981" s="15" t="s">
        <v>3263</v>
      </c>
      <c r="B981" s="15" t="s">
        <v>3262</v>
      </c>
      <c r="C981" s="15">
        <v>9752</v>
      </c>
      <c r="D981" s="15" t="s">
        <v>3264</v>
      </c>
    </row>
    <row r="982" spans="1:4" x14ac:dyDescent="0.3">
      <c r="A982" s="15" t="s">
        <v>3266</v>
      </c>
      <c r="B982" s="15" t="s">
        <v>3265</v>
      </c>
      <c r="C982" s="15">
        <v>56134</v>
      </c>
      <c r="D982" s="15" t="s">
        <v>3267</v>
      </c>
    </row>
    <row r="983" spans="1:4" x14ac:dyDescent="0.3">
      <c r="A983" s="15" t="s">
        <v>3269</v>
      </c>
      <c r="B983" s="15" t="s">
        <v>3268</v>
      </c>
      <c r="C983" s="15">
        <v>5110</v>
      </c>
      <c r="D983" s="15" t="s">
        <v>3270</v>
      </c>
    </row>
    <row r="984" spans="1:4" x14ac:dyDescent="0.3">
      <c r="A984" s="15" t="s">
        <v>3272</v>
      </c>
      <c r="B984" s="15" t="s">
        <v>3271</v>
      </c>
      <c r="C984" s="15">
        <v>5111</v>
      </c>
      <c r="D984" s="15" t="s">
        <v>3273</v>
      </c>
    </row>
    <row r="985" spans="1:4" x14ac:dyDescent="0.3">
      <c r="A985" s="15" t="s">
        <v>3275</v>
      </c>
      <c r="B985" s="15" t="s">
        <v>3274</v>
      </c>
      <c r="C985" s="15">
        <v>10015</v>
      </c>
      <c r="D985" s="15" t="s">
        <v>3276</v>
      </c>
    </row>
    <row r="986" spans="1:4" x14ac:dyDescent="0.3">
      <c r="A986" s="15" t="s">
        <v>3278</v>
      </c>
      <c r="B986" s="15" t="s">
        <v>3277</v>
      </c>
      <c r="C986" s="15">
        <v>5155</v>
      </c>
      <c r="D986" s="15" t="s">
        <v>3279</v>
      </c>
    </row>
    <row r="987" spans="1:4" x14ac:dyDescent="0.3">
      <c r="A987" s="15" t="s">
        <v>3281</v>
      </c>
      <c r="B987" s="15" t="s">
        <v>3280</v>
      </c>
      <c r="C987" s="15">
        <v>8050</v>
      </c>
      <c r="D987" s="15" t="s">
        <v>3282</v>
      </c>
    </row>
    <row r="988" spans="1:4" x14ac:dyDescent="0.3">
      <c r="A988" s="15" t="s">
        <v>3284</v>
      </c>
      <c r="B988" s="15" t="s">
        <v>3283</v>
      </c>
      <c r="C988" s="15">
        <v>10954</v>
      </c>
      <c r="D988" s="15" t="s">
        <v>3285</v>
      </c>
    </row>
    <row r="989" spans="1:4" x14ac:dyDescent="0.3">
      <c r="A989" s="15" t="s">
        <v>3287</v>
      </c>
      <c r="B989" s="15" t="s">
        <v>3286</v>
      </c>
      <c r="C989" s="15">
        <v>10130</v>
      </c>
      <c r="D989" s="15" t="s">
        <v>3288</v>
      </c>
    </row>
    <row r="990" spans="1:4" x14ac:dyDescent="0.3">
      <c r="A990" s="15" t="s">
        <v>3290</v>
      </c>
      <c r="B990" s="15" t="s">
        <v>3289</v>
      </c>
      <c r="C990" s="15">
        <v>9124</v>
      </c>
      <c r="D990" s="15" t="s">
        <v>3291</v>
      </c>
    </row>
    <row r="991" spans="1:4" x14ac:dyDescent="0.3">
      <c r="A991" s="15" t="s">
        <v>3293</v>
      </c>
      <c r="B991" s="15" t="s">
        <v>3292</v>
      </c>
      <c r="C991" s="15">
        <v>23244</v>
      </c>
      <c r="D991" s="15" t="s">
        <v>3294</v>
      </c>
    </row>
    <row r="992" spans="1:4" x14ac:dyDescent="0.3">
      <c r="A992" s="15" t="s">
        <v>3296</v>
      </c>
      <c r="B992" s="15" t="s">
        <v>3295</v>
      </c>
      <c r="C992" s="15">
        <v>5175</v>
      </c>
      <c r="D992" s="15" t="s">
        <v>3297</v>
      </c>
    </row>
    <row r="993" spans="1:4" x14ac:dyDescent="0.3">
      <c r="A993" s="15" t="s">
        <v>3299</v>
      </c>
      <c r="B993" s="15" t="s">
        <v>3298</v>
      </c>
      <c r="C993" s="15">
        <v>8800</v>
      </c>
      <c r="D993" s="15" t="s">
        <v>3300</v>
      </c>
    </row>
    <row r="994" spans="1:4" x14ac:dyDescent="0.3">
      <c r="A994" s="15" t="s">
        <v>3302</v>
      </c>
      <c r="B994" s="15" t="s">
        <v>3301</v>
      </c>
      <c r="C994" s="15">
        <v>5211</v>
      </c>
      <c r="D994" s="15" t="s">
        <v>3303</v>
      </c>
    </row>
    <row r="995" spans="1:4" x14ac:dyDescent="0.3">
      <c r="A995" s="15" t="s">
        <v>3305</v>
      </c>
      <c r="B995" s="15" t="s">
        <v>3304</v>
      </c>
      <c r="C995" s="15">
        <v>5223</v>
      </c>
      <c r="D995" s="15" t="s">
        <v>3306</v>
      </c>
    </row>
    <row r="996" spans="1:4" x14ac:dyDescent="0.3">
      <c r="A996" s="15" t="s">
        <v>3308</v>
      </c>
      <c r="B996" s="15" t="s">
        <v>3307</v>
      </c>
      <c r="C996" s="15">
        <v>5228</v>
      </c>
      <c r="D996" s="15" t="s">
        <v>3309</v>
      </c>
    </row>
    <row r="997" spans="1:4" x14ac:dyDescent="0.3">
      <c r="A997" s="15" t="s">
        <v>3311</v>
      </c>
      <c r="B997" s="15" t="s">
        <v>3310</v>
      </c>
      <c r="C997" s="15">
        <v>5236</v>
      </c>
      <c r="D997" s="15" t="s">
        <v>3312</v>
      </c>
    </row>
    <row r="998" spans="1:4" x14ac:dyDescent="0.3">
      <c r="A998" s="15" t="s">
        <v>3314</v>
      </c>
      <c r="B998" s="15" t="s">
        <v>3313</v>
      </c>
      <c r="C998" s="15">
        <v>5238</v>
      </c>
      <c r="D998" s="15" t="s">
        <v>3315</v>
      </c>
    </row>
    <row r="999" spans="1:4" x14ac:dyDescent="0.3">
      <c r="A999" s="15" t="s">
        <v>3317</v>
      </c>
      <c r="B999" s="15" t="s">
        <v>3316</v>
      </c>
      <c r="C999" s="15">
        <v>5241</v>
      </c>
      <c r="D999" s="15" t="s">
        <v>3318</v>
      </c>
    </row>
    <row r="1000" spans="1:4" x14ac:dyDescent="0.3">
      <c r="A1000" s="15" t="s">
        <v>3320</v>
      </c>
      <c r="B1000" s="15" t="s">
        <v>3319</v>
      </c>
      <c r="C1000" s="15">
        <v>10857</v>
      </c>
      <c r="D1000" s="15" t="s">
        <v>3321</v>
      </c>
    </row>
    <row r="1001" spans="1:4" x14ac:dyDescent="0.3">
      <c r="A1001" s="15" t="s">
        <v>3323</v>
      </c>
      <c r="B1001" s="15" t="s">
        <v>3322</v>
      </c>
      <c r="C1001" s="15">
        <v>23338</v>
      </c>
      <c r="D1001" s="15" t="s">
        <v>3324</v>
      </c>
    </row>
    <row r="1002" spans="1:4" x14ac:dyDescent="0.3">
      <c r="A1002" s="15" t="s">
        <v>3326</v>
      </c>
      <c r="B1002" s="15" t="s">
        <v>3325</v>
      </c>
      <c r="C1002" s="15">
        <v>26227</v>
      </c>
      <c r="D1002" s="15" t="s">
        <v>3327</v>
      </c>
    </row>
    <row r="1003" spans="1:4" x14ac:dyDescent="0.3">
      <c r="A1003" s="15" t="s">
        <v>3329</v>
      </c>
      <c r="B1003" s="15" t="s">
        <v>3328</v>
      </c>
      <c r="C1003" s="15">
        <v>7262</v>
      </c>
      <c r="D1003" s="15" t="s">
        <v>3330</v>
      </c>
    </row>
    <row r="1004" spans="1:4" x14ac:dyDescent="0.3">
      <c r="A1004" s="15" t="s">
        <v>3332</v>
      </c>
      <c r="B1004" s="15" t="s">
        <v>3331</v>
      </c>
      <c r="C1004" s="15">
        <v>23612</v>
      </c>
      <c r="D1004" s="15" t="s">
        <v>3333</v>
      </c>
    </row>
    <row r="1005" spans="1:4" x14ac:dyDescent="0.3">
      <c r="A1005" s="15" t="s">
        <v>3335</v>
      </c>
      <c r="B1005" s="15" t="s">
        <v>3334</v>
      </c>
      <c r="C1005" s="15">
        <v>162466</v>
      </c>
      <c r="D1005" s="15" t="s">
        <v>3336</v>
      </c>
    </row>
    <row r="1006" spans="1:4" x14ac:dyDescent="0.3">
      <c r="A1006" s="15" t="s">
        <v>3338</v>
      </c>
      <c r="B1006" s="15" t="s">
        <v>3337</v>
      </c>
      <c r="C1006" s="15">
        <v>401</v>
      </c>
      <c r="D1006" s="15" t="s">
        <v>3339</v>
      </c>
    </row>
    <row r="1007" spans="1:4" x14ac:dyDescent="0.3">
      <c r="A1007" s="15" t="s">
        <v>3341</v>
      </c>
      <c r="B1007" s="15" t="s">
        <v>3340</v>
      </c>
      <c r="C1007" s="15">
        <v>5297</v>
      </c>
      <c r="D1007" s="15" t="s">
        <v>3342</v>
      </c>
    </row>
    <row r="1008" spans="1:4" x14ac:dyDescent="0.3">
      <c r="A1008" s="15" t="s">
        <v>3344</v>
      </c>
      <c r="B1008" s="15" t="s">
        <v>3343</v>
      </c>
      <c r="C1008" s="15">
        <v>9488</v>
      </c>
      <c r="D1008" s="15" t="s">
        <v>3345</v>
      </c>
    </row>
    <row r="1009" spans="1:4" x14ac:dyDescent="0.3">
      <c r="A1009" s="15" t="s">
        <v>3347</v>
      </c>
      <c r="B1009" s="15" t="s">
        <v>3346</v>
      </c>
      <c r="C1009" s="15">
        <v>55011</v>
      </c>
      <c r="D1009" s="15" t="s">
        <v>3348</v>
      </c>
    </row>
    <row r="1010" spans="1:4" x14ac:dyDescent="0.3">
      <c r="A1010" s="15" t="s">
        <v>3350</v>
      </c>
      <c r="B1010" s="15" t="s">
        <v>3349</v>
      </c>
      <c r="C1010" s="15">
        <v>5286</v>
      </c>
      <c r="D1010" s="15" t="s">
        <v>3351</v>
      </c>
    </row>
    <row r="1011" spans="1:4" x14ac:dyDescent="0.3">
      <c r="A1011" s="15" t="s">
        <v>3353</v>
      </c>
      <c r="B1011" s="15" t="s">
        <v>3352</v>
      </c>
      <c r="C1011" s="15">
        <v>5287</v>
      </c>
      <c r="D1011" s="15" t="s">
        <v>3354</v>
      </c>
    </row>
    <row r="1012" spans="1:4" x14ac:dyDescent="0.3">
      <c r="A1012" s="15" t="s">
        <v>3356</v>
      </c>
      <c r="B1012" s="15" t="s">
        <v>3355</v>
      </c>
      <c r="C1012" s="15">
        <v>5289</v>
      </c>
      <c r="D1012" s="15" t="s">
        <v>3357</v>
      </c>
    </row>
    <row r="1013" spans="1:4" x14ac:dyDescent="0.3">
      <c r="A1013" s="15" t="s">
        <v>3359</v>
      </c>
      <c r="B1013" s="15" t="s">
        <v>3358</v>
      </c>
      <c r="C1013" s="15">
        <v>5290</v>
      </c>
      <c r="D1013" s="15" t="s">
        <v>3360</v>
      </c>
    </row>
    <row r="1014" spans="1:4" x14ac:dyDescent="0.3">
      <c r="A1014" s="15" t="s">
        <v>3362</v>
      </c>
      <c r="B1014" s="15" t="s">
        <v>3361</v>
      </c>
      <c r="C1014" s="15">
        <v>8503</v>
      </c>
      <c r="D1014" s="15" t="s">
        <v>3363</v>
      </c>
    </row>
    <row r="1015" spans="1:4" x14ac:dyDescent="0.3">
      <c r="A1015" s="15" t="s">
        <v>3365</v>
      </c>
      <c r="B1015" s="15" t="s">
        <v>3364</v>
      </c>
      <c r="C1015" s="15">
        <v>5300</v>
      </c>
      <c r="D1015" s="15" t="s">
        <v>3366</v>
      </c>
    </row>
    <row r="1016" spans="1:4" x14ac:dyDescent="0.3">
      <c r="A1016" s="15" t="s">
        <v>3368</v>
      </c>
      <c r="B1016" s="15" t="s">
        <v>3367</v>
      </c>
      <c r="C1016" s="15">
        <v>8396</v>
      </c>
      <c r="D1016" s="15" t="s">
        <v>3369</v>
      </c>
    </row>
    <row r="1017" spans="1:4" x14ac:dyDescent="0.3">
      <c r="A1017" s="15" t="s">
        <v>3371</v>
      </c>
      <c r="B1017" s="15" t="s">
        <v>3370</v>
      </c>
      <c r="C1017" s="15">
        <v>5306</v>
      </c>
      <c r="D1017" s="15" t="s">
        <v>3372</v>
      </c>
    </row>
    <row r="1018" spans="1:4" x14ac:dyDescent="0.3">
      <c r="A1018" s="15" t="s">
        <v>3374</v>
      </c>
      <c r="B1018" s="15" t="s">
        <v>3373</v>
      </c>
      <c r="C1018" s="15">
        <v>23659</v>
      </c>
      <c r="D1018" s="15" t="s">
        <v>3375</v>
      </c>
    </row>
    <row r="1019" spans="1:4" x14ac:dyDescent="0.3">
      <c r="A1019" s="15" t="s">
        <v>3377</v>
      </c>
      <c r="B1019" s="15" t="s">
        <v>3376</v>
      </c>
      <c r="C1019" s="15">
        <v>64600</v>
      </c>
      <c r="D1019" s="15" t="s">
        <v>3378</v>
      </c>
    </row>
    <row r="1020" spans="1:4" x14ac:dyDescent="0.3">
      <c r="A1020" s="15" t="s">
        <v>3380</v>
      </c>
      <c r="B1020" s="15" t="s">
        <v>3379</v>
      </c>
      <c r="C1020" s="15">
        <v>5321</v>
      </c>
      <c r="D1020" s="15" t="s">
        <v>3381</v>
      </c>
    </row>
    <row r="1021" spans="1:4" x14ac:dyDescent="0.3">
      <c r="A1021" s="15" t="s">
        <v>3383</v>
      </c>
      <c r="B1021" s="15" t="s">
        <v>3382</v>
      </c>
      <c r="C1021" s="15">
        <v>5328</v>
      </c>
      <c r="D1021" s="15" t="s">
        <v>3384</v>
      </c>
    </row>
    <row r="1022" spans="1:4" x14ac:dyDescent="0.3">
      <c r="A1022" s="15" t="s">
        <v>3386</v>
      </c>
      <c r="B1022" s="15" t="s">
        <v>3385</v>
      </c>
      <c r="C1022" s="15">
        <v>5331</v>
      </c>
      <c r="D1022" s="15" t="s">
        <v>3387</v>
      </c>
    </row>
    <row r="1023" spans="1:4" x14ac:dyDescent="0.3">
      <c r="A1023" s="15" t="s">
        <v>3389</v>
      </c>
      <c r="B1023" s="15" t="s">
        <v>3388</v>
      </c>
      <c r="C1023" s="15">
        <v>55111</v>
      </c>
      <c r="D1023" s="15" t="s">
        <v>3390</v>
      </c>
    </row>
    <row r="1024" spans="1:4" x14ac:dyDescent="0.3">
      <c r="A1024" s="15" t="s">
        <v>3392</v>
      </c>
      <c r="B1024" s="15" t="s">
        <v>3391</v>
      </c>
      <c r="C1024" s="15">
        <v>5342</v>
      </c>
      <c r="D1024" s="15" t="s">
        <v>3393</v>
      </c>
    </row>
    <row r="1025" spans="1:4" x14ac:dyDescent="0.3">
      <c r="A1025" s="15" t="s">
        <v>3395</v>
      </c>
      <c r="B1025" s="15" t="s">
        <v>3394</v>
      </c>
      <c r="C1025" s="15">
        <v>5346</v>
      </c>
      <c r="D1025" s="15" t="s">
        <v>3396</v>
      </c>
    </row>
    <row r="1026" spans="1:4" x14ac:dyDescent="0.3">
      <c r="A1026" s="15" t="s">
        <v>3398</v>
      </c>
      <c r="B1026" s="15" t="s">
        <v>3397</v>
      </c>
      <c r="C1026" s="15">
        <v>5347</v>
      </c>
      <c r="D1026" s="15" t="s">
        <v>3399</v>
      </c>
    </row>
    <row r="1027" spans="1:4" x14ac:dyDescent="0.3">
      <c r="A1027" s="15" t="s">
        <v>3401</v>
      </c>
      <c r="B1027" s="15" t="s">
        <v>3400</v>
      </c>
      <c r="C1027" s="15">
        <v>8985</v>
      </c>
      <c r="D1027" s="15" t="s">
        <v>3402</v>
      </c>
    </row>
    <row r="1028" spans="1:4" x14ac:dyDescent="0.3">
      <c r="A1028" s="15" t="s">
        <v>3404</v>
      </c>
      <c r="B1028" s="15" t="s">
        <v>3403</v>
      </c>
      <c r="C1028" s="15">
        <v>5355</v>
      </c>
      <c r="D1028" s="15" t="s">
        <v>3405</v>
      </c>
    </row>
    <row r="1029" spans="1:4" x14ac:dyDescent="0.3">
      <c r="A1029" s="15" t="s">
        <v>3407</v>
      </c>
      <c r="B1029" s="15" t="s">
        <v>3406</v>
      </c>
      <c r="C1029" s="15">
        <v>5357</v>
      </c>
      <c r="D1029" s="15" t="s">
        <v>3408</v>
      </c>
    </row>
    <row r="1030" spans="1:4" x14ac:dyDescent="0.3">
      <c r="A1030" s="15" t="s">
        <v>3410</v>
      </c>
      <c r="B1030" s="15" t="s">
        <v>3409</v>
      </c>
      <c r="C1030" s="15">
        <v>5359</v>
      </c>
      <c r="D1030" s="15" t="s">
        <v>3411</v>
      </c>
    </row>
    <row r="1031" spans="1:4" x14ac:dyDescent="0.3">
      <c r="A1031" s="15" t="s">
        <v>3413</v>
      </c>
      <c r="B1031" s="15" t="s">
        <v>3412</v>
      </c>
      <c r="C1031" s="15">
        <v>57048</v>
      </c>
      <c r="D1031" s="15" t="s">
        <v>3414</v>
      </c>
    </row>
    <row r="1032" spans="1:4" x14ac:dyDescent="0.3">
      <c r="A1032" s="15" t="s">
        <v>3416</v>
      </c>
      <c r="B1032" s="15" t="s">
        <v>3415</v>
      </c>
      <c r="C1032" s="15">
        <v>5366</v>
      </c>
      <c r="D1032" s="15" t="s">
        <v>3417</v>
      </c>
    </row>
    <row r="1033" spans="1:4" x14ac:dyDescent="0.3">
      <c r="A1033" s="15" t="s">
        <v>3419</v>
      </c>
      <c r="B1033" s="15" t="s">
        <v>3418</v>
      </c>
      <c r="C1033" s="15">
        <v>5373</v>
      </c>
      <c r="D1033" s="15" t="s">
        <v>3420</v>
      </c>
    </row>
    <row r="1034" spans="1:4" x14ac:dyDescent="0.3">
      <c r="A1034" s="15" t="s">
        <v>3422</v>
      </c>
      <c r="B1034" s="15" t="s">
        <v>3421</v>
      </c>
      <c r="C1034" s="15">
        <v>11284</v>
      </c>
      <c r="D1034" s="15" t="s">
        <v>3423</v>
      </c>
    </row>
    <row r="1035" spans="1:4" x14ac:dyDescent="0.3">
      <c r="A1035" s="15" t="s">
        <v>3425</v>
      </c>
      <c r="B1035" s="15" t="s">
        <v>3424</v>
      </c>
      <c r="C1035" s="15">
        <v>5423</v>
      </c>
      <c r="D1035" s="15" t="s">
        <v>3426</v>
      </c>
    </row>
    <row r="1036" spans="1:4" x14ac:dyDescent="0.3">
      <c r="A1036" s="15" t="s">
        <v>3428</v>
      </c>
      <c r="B1036" s="15" t="s">
        <v>3427</v>
      </c>
      <c r="C1036" s="15">
        <v>57804</v>
      </c>
      <c r="D1036" s="15" t="s">
        <v>3429</v>
      </c>
    </row>
    <row r="1037" spans="1:4" x14ac:dyDescent="0.3">
      <c r="A1037" s="15" t="s">
        <v>3431</v>
      </c>
      <c r="B1037" s="15" t="s">
        <v>3430</v>
      </c>
      <c r="C1037" s="15">
        <v>11232</v>
      </c>
      <c r="D1037" s="15" t="s">
        <v>3432</v>
      </c>
    </row>
    <row r="1038" spans="1:4" x14ac:dyDescent="0.3">
      <c r="A1038" s="15" t="s">
        <v>3434</v>
      </c>
      <c r="B1038" s="15" t="s">
        <v>3433</v>
      </c>
      <c r="C1038" s="15">
        <v>9533</v>
      </c>
      <c r="D1038" s="15" t="s">
        <v>3435</v>
      </c>
    </row>
    <row r="1039" spans="1:4" x14ac:dyDescent="0.3">
      <c r="A1039" s="15" t="s">
        <v>3437</v>
      </c>
      <c r="B1039" s="15" t="s">
        <v>3436</v>
      </c>
      <c r="C1039" s="15">
        <v>5434</v>
      </c>
      <c r="D1039" s="15" t="s">
        <v>3438</v>
      </c>
    </row>
    <row r="1040" spans="1:4" x14ac:dyDescent="0.3">
      <c r="A1040" s="15" t="s">
        <v>3440</v>
      </c>
      <c r="B1040" s="15" t="s">
        <v>3439</v>
      </c>
      <c r="C1040" s="15">
        <v>5438</v>
      </c>
      <c r="D1040" s="15" t="s">
        <v>3441</v>
      </c>
    </row>
    <row r="1041" spans="1:4" x14ac:dyDescent="0.3">
      <c r="A1041" s="15" t="s">
        <v>3443</v>
      </c>
      <c r="B1041" s="15" t="s">
        <v>3442</v>
      </c>
      <c r="C1041" s="15">
        <v>5440</v>
      </c>
      <c r="D1041" s="15" t="s">
        <v>3444</v>
      </c>
    </row>
    <row r="1042" spans="1:4" x14ac:dyDescent="0.3">
      <c r="A1042" s="15" t="s">
        <v>3446</v>
      </c>
      <c r="B1042" s="15" t="s">
        <v>3445</v>
      </c>
      <c r="C1042" s="15">
        <v>22932</v>
      </c>
      <c r="D1042" s="15" t="s">
        <v>3447</v>
      </c>
    </row>
    <row r="1043" spans="1:4" x14ac:dyDescent="0.3">
      <c r="A1043" s="15" t="s">
        <v>3449</v>
      </c>
      <c r="B1043" s="15" t="s">
        <v>3448</v>
      </c>
      <c r="C1043" s="15">
        <v>10775</v>
      </c>
      <c r="D1043" s="15" t="s">
        <v>3450</v>
      </c>
    </row>
    <row r="1044" spans="1:4" x14ac:dyDescent="0.3">
      <c r="A1044" s="15" t="s">
        <v>3452</v>
      </c>
      <c r="B1044" s="15" t="s">
        <v>3451</v>
      </c>
      <c r="C1044" s="15">
        <v>51367</v>
      </c>
      <c r="D1044" s="15" t="s">
        <v>3453</v>
      </c>
    </row>
    <row r="1045" spans="1:4" x14ac:dyDescent="0.3">
      <c r="A1045" s="15" t="s">
        <v>3455</v>
      </c>
      <c r="B1045" s="15" t="s">
        <v>3454</v>
      </c>
      <c r="C1045" s="15">
        <v>5447</v>
      </c>
      <c r="D1045" s="15" t="s">
        <v>3456</v>
      </c>
    </row>
    <row r="1046" spans="1:4" x14ac:dyDescent="0.3">
      <c r="A1046" s="15" t="s">
        <v>3458</v>
      </c>
      <c r="B1046" s="15" t="s">
        <v>3457</v>
      </c>
      <c r="C1046" s="15">
        <v>5460</v>
      </c>
      <c r="D1046" s="15" t="s">
        <v>3459</v>
      </c>
    </row>
    <row r="1047" spans="1:4" x14ac:dyDescent="0.3">
      <c r="A1047" s="15" t="s">
        <v>3461</v>
      </c>
      <c r="B1047" s="15" t="s">
        <v>3460</v>
      </c>
      <c r="C1047" s="15">
        <v>25845</v>
      </c>
      <c r="D1047" s="15" t="s">
        <v>3462</v>
      </c>
    </row>
    <row r="1048" spans="1:4" x14ac:dyDescent="0.3">
      <c r="A1048" s="15" t="s">
        <v>3464</v>
      </c>
      <c r="B1048" s="15" t="s">
        <v>3463</v>
      </c>
      <c r="C1048" s="15">
        <v>5465</v>
      </c>
      <c r="D1048" s="15" t="s">
        <v>3465</v>
      </c>
    </row>
    <row r="1049" spans="1:4" x14ac:dyDescent="0.3">
      <c r="A1049" s="15" t="s">
        <v>3467</v>
      </c>
      <c r="B1049" s="15" t="s">
        <v>3466</v>
      </c>
      <c r="C1049" s="15">
        <v>5480</v>
      </c>
      <c r="D1049" s="15" t="s">
        <v>3468</v>
      </c>
    </row>
    <row r="1050" spans="1:4" x14ac:dyDescent="0.3">
      <c r="A1050" s="15" t="s">
        <v>3470</v>
      </c>
      <c r="B1050" s="15" t="s">
        <v>3469</v>
      </c>
      <c r="C1050" s="15">
        <v>10450</v>
      </c>
      <c r="D1050" s="15" t="s">
        <v>3471</v>
      </c>
    </row>
    <row r="1051" spans="1:4" x14ac:dyDescent="0.3">
      <c r="A1051" s="15" t="s">
        <v>3473</v>
      </c>
      <c r="B1051" s="15" t="s">
        <v>3472</v>
      </c>
      <c r="C1051" s="15">
        <v>51645</v>
      </c>
      <c r="D1051" s="15" t="s">
        <v>3474</v>
      </c>
    </row>
    <row r="1052" spans="1:4" x14ac:dyDescent="0.3">
      <c r="A1052" s="15" t="s">
        <v>3476</v>
      </c>
      <c r="B1052" s="15" t="s">
        <v>3475</v>
      </c>
      <c r="C1052" s="15">
        <v>23368</v>
      </c>
      <c r="D1052" s="15" t="s">
        <v>3477</v>
      </c>
    </row>
    <row r="1053" spans="1:4" x14ac:dyDescent="0.3">
      <c r="A1053" s="15" t="s">
        <v>3479</v>
      </c>
      <c r="B1053" s="15" t="s">
        <v>3478</v>
      </c>
      <c r="C1053" s="15">
        <v>5515</v>
      </c>
      <c r="D1053" s="15" t="s">
        <v>3480</v>
      </c>
    </row>
    <row r="1054" spans="1:4" x14ac:dyDescent="0.3">
      <c r="A1054" s="15" t="s">
        <v>3482</v>
      </c>
      <c r="B1054" s="15" t="s">
        <v>3481</v>
      </c>
      <c r="C1054" s="15">
        <v>5518</v>
      </c>
      <c r="D1054" s="15" t="s">
        <v>3483</v>
      </c>
    </row>
    <row r="1055" spans="1:4" x14ac:dyDescent="0.3">
      <c r="A1055" s="15" t="s">
        <v>3485</v>
      </c>
      <c r="B1055" s="15" t="s">
        <v>3484</v>
      </c>
      <c r="C1055" s="15">
        <v>55012</v>
      </c>
      <c r="D1055" s="15" t="s">
        <v>3486</v>
      </c>
    </row>
    <row r="1056" spans="1:4" x14ac:dyDescent="0.3">
      <c r="A1056" s="15" t="s">
        <v>3488</v>
      </c>
      <c r="B1056" s="15" t="s">
        <v>3487</v>
      </c>
      <c r="C1056" s="15">
        <v>5525</v>
      </c>
      <c r="D1056" s="15" t="s">
        <v>3489</v>
      </c>
    </row>
    <row r="1057" spans="1:4" x14ac:dyDescent="0.3">
      <c r="A1057" s="15" t="s">
        <v>3491</v>
      </c>
      <c r="B1057" s="15" t="s">
        <v>3490</v>
      </c>
      <c r="C1057" s="15">
        <v>5529</v>
      </c>
      <c r="D1057" s="15" t="s">
        <v>3492</v>
      </c>
    </row>
    <row r="1058" spans="1:4" x14ac:dyDescent="0.3">
      <c r="A1058" s="15" t="s">
        <v>3494</v>
      </c>
      <c r="B1058" s="15" t="s">
        <v>3493</v>
      </c>
      <c r="C1058" s="15">
        <v>5052</v>
      </c>
      <c r="D1058" s="15" t="s">
        <v>3495</v>
      </c>
    </row>
    <row r="1059" spans="1:4" x14ac:dyDescent="0.3">
      <c r="A1059" s="15" t="s">
        <v>3497</v>
      </c>
      <c r="B1059" s="15" t="s">
        <v>3496</v>
      </c>
      <c r="C1059" s="15">
        <v>5566</v>
      </c>
      <c r="D1059" s="15" t="s">
        <v>3498</v>
      </c>
    </row>
    <row r="1060" spans="1:4" x14ac:dyDescent="0.3">
      <c r="A1060" s="15" t="s">
        <v>3500</v>
      </c>
      <c r="B1060" s="15" t="s">
        <v>3499</v>
      </c>
      <c r="C1060" s="15">
        <v>5567</v>
      </c>
      <c r="D1060" s="15" t="s">
        <v>3501</v>
      </c>
    </row>
    <row r="1061" spans="1:4" x14ac:dyDescent="0.3">
      <c r="A1061" s="15" t="s">
        <v>3503</v>
      </c>
      <c r="B1061" s="15" t="s">
        <v>3502</v>
      </c>
      <c r="C1061" s="15">
        <v>5571</v>
      </c>
      <c r="D1061" s="15" t="s">
        <v>3504</v>
      </c>
    </row>
    <row r="1062" spans="1:4" x14ac:dyDescent="0.3">
      <c r="A1062" s="15" t="s">
        <v>3506</v>
      </c>
      <c r="B1062" s="15" t="s">
        <v>3505</v>
      </c>
      <c r="C1062" s="15">
        <v>51422</v>
      </c>
      <c r="D1062" s="15" t="s">
        <v>3507</v>
      </c>
    </row>
    <row r="1063" spans="1:4" x14ac:dyDescent="0.3">
      <c r="A1063" s="15" t="s">
        <v>3509</v>
      </c>
      <c r="B1063" s="15" t="s">
        <v>3508</v>
      </c>
      <c r="C1063" s="15">
        <v>5578</v>
      </c>
      <c r="D1063" s="15" t="s">
        <v>3510</v>
      </c>
    </row>
    <row r="1064" spans="1:4" x14ac:dyDescent="0.3">
      <c r="A1064" s="15" t="s">
        <v>3512</v>
      </c>
      <c r="B1064" s="15" t="s">
        <v>3511</v>
      </c>
      <c r="C1064" s="15">
        <v>5580</v>
      </c>
      <c r="D1064" s="15" t="s">
        <v>3513</v>
      </c>
    </row>
    <row r="1065" spans="1:4" x14ac:dyDescent="0.3">
      <c r="A1065" s="15" t="s">
        <v>3515</v>
      </c>
      <c r="B1065" s="15" t="s">
        <v>3514</v>
      </c>
      <c r="C1065" s="15">
        <v>5583</v>
      </c>
      <c r="D1065" s="15" t="s">
        <v>3516</v>
      </c>
    </row>
    <row r="1066" spans="1:4" x14ac:dyDescent="0.3">
      <c r="A1066" s="15" t="s">
        <v>3518</v>
      </c>
      <c r="B1066" s="15" t="s">
        <v>3517</v>
      </c>
      <c r="C1066" s="15">
        <v>5588</v>
      </c>
      <c r="D1066" s="15" t="s">
        <v>3519</v>
      </c>
    </row>
    <row r="1067" spans="1:4" x14ac:dyDescent="0.3">
      <c r="A1067" s="15" t="s">
        <v>3521</v>
      </c>
      <c r="B1067" s="15" t="s">
        <v>3520</v>
      </c>
      <c r="C1067" s="15">
        <v>5613</v>
      </c>
      <c r="D1067" s="15" t="s">
        <v>3522</v>
      </c>
    </row>
    <row r="1068" spans="1:4" x14ac:dyDescent="0.3">
      <c r="A1068" s="15" t="s">
        <v>3524</v>
      </c>
      <c r="B1068" s="15" t="s">
        <v>3523</v>
      </c>
      <c r="C1068" s="15">
        <v>5621</v>
      </c>
      <c r="D1068" s="15" t="s">
        <v>3525</v>
      </c>
    </row>
    <row r="1069" spans="1:4" x14ac:dyDescent="0.3">
      <c r="A1069" s="15" t="s">
        <v>3527</v>
      </c>
      <c r="B1069" s="15" t="s">
        <v>3526</v>
      </c>
      <c r="C1069" s="15">
        <v>5624</v>
      </c>
      <c r="D1069" s="15" t="s">
        <v>3528</v>
      </c>
    </row>
    <row r="1070" spans="1:4" x14ac:dyDescent="0.3">
      <c r="A1070" s="15" t="s">
        <v>3530</v>
      </c>
      <c r="B1070" s="15" t="s">
        <v>3529</v>
      </c>
      <c r="C1070" s="15">
        <v>5627</v>
      </c>
      <c r="D1070" s="15" t="s">
        <v>3531</v>
      </c>
    </row>
    <row r="1071" spans="1:4" x14ac:dyDescent="0.3">
      <c r="A1071" s="15" t="s">
        <v>3533</v>
      </c>
      <c r="B1071" s="15" t="s">
        <v>3532</v>
      </c>
      <c r="C1071" s="15">
        <v>9128</v>
      </c>
      <c r="D1071" s="15" t="s">
        <v>3534</v>
      </c>
    </row>
    <row r="1072" spans="1:4" x14ac:dyDescent="0.3">
      <c r="A1072" s="15" t="s">
        <v>3536</v>
      </c>
      <c r="B1072" s="15" t="s">
        <v>3535</v>
      </c>
      <c r="C1072" s="15">
        <v>55771</v>
      </c>
      <c r="D1072" s="15" t="s">
        <v>3537</v>
      </c>
    </row>
    <row r="1073" spans="1:4" x14ac:dyDescent="0.3">
      <c r="A1073" s="15" t="s">
        <v>3539</v>
      </c>
      <c r="B1073" s="15" t="s">
        <v>3538</v>
      </c>
      <c r="C1073" s="15">
        <v>79170</v>
      </c>
      <c r="D1073" s="15" t="s">
        <v>3540</v>
      </c>
    </row>
    <row r="1074" spans="1:4" x14ac:dyDescent="0.3">
      <c r="A1074" s="15" t="s">
        <v>3542</v>
      </c>
      <c r="B1074" s="15" t="s">
        <v>3541</v>
      </c>
      <c r="C1074" s="15">
        <v>55615</v>
      </c>
      <c r="D1074" s="15" t="s">
        <v>3543</v>
      </c>
    </row>
    <row r="1075" spans="1:4" x14ac:dyDescent="0.3">
      <c r="A1075" s="15" t="s">
        <v>3545</v>
      </c>
      <c r="B1075" s="15" t="s">
        <v>3544</v>
      </c>
      <c r="C1075" s="15">
        <v>80758</v>
      </c>
      <c r="D1075" s="15" t="s">
        <v>3546</v>
      </c>
    </row>
    <row r="1076" spans="1:4" x14ac:dyDescent="0.3">
      <c r="A1076" s="15" t="s">
        <v>3548</v>
      </c>
      <c r="B1076" s="15" t="s">
        <v>3547</v>
      </c>
      <c r="C1076" s="15">
        <v>11098</v>
      </c>
      <c r="D1076" s="15" t="s">
        <v>3549</v>
      </c>
    </row>
    <row r="1077" spans="1:4" x14ac:dyDescent="0.3">
      <c r="A1077" s="15" t="s">
        <v>3551</v>
      </c>
      <c r="B1077" s="15" t="s">
        <v>3550</v>
      </c>
      <c r="C1077" s="15">
        <v>58497</v>
      </c>
      <c r="D1077" s="15" t="s">
        <v>3552</v>
      </c>
    </row>
    <row r="1078" spans="1:4" x14ac:dyDescent="0.3">
      <c r="A1078" s="15" t="s">
        <v>3554</v>
      </c>
      <c r="B1078" s="15" t="s">
        <v>3553</v>
      </c>
      <c r="C1078" s="15">
        <v>5660</v>
      </c>
      <c r="D1078" s="15" t="s">
        <v>3555</v>
      </c>
    </row>
    <row r="1079" spans="1:4" x14ac:dyDescent="0.3">
      <c r="A1079" s="15" t="s">
        <v>3557</v>
      </c>
      <c r="B1079" s="15" t="s">
        <v>3556</v>
      </c>
      <c r="C1079" s="15">
        <v>5663</v>
      </c>
      <c r="D1079" s="15" t="s">
        <v>3558</v>
      </c>
    </row>
    <row r="1080" spans="1:4" x14ac:dyDescent="0.3">
      <c r="A1080" s="15" t="s">
        <v>3560</v>
      </c>
      <c r="B1080" s="15" t="s">
        <v>3559</v>
      </c>
      <c r="C1080" s="15">
        <v>55851</v>
      </c>
      <c r="D1080" s="15" t="s">
        <v>3561</v>
      </c>
    </row>
    <row r="1081" spans="1:4" x14ac:dyDescent="0.3">
      <c r="A1081" s="15" t="s">
        <v>3563</v>
      </c>
      <c r="B1081" s="15" t="s">
        <v>3562</v>
      </c>
      <c r="C1081" s="15">
        <v>5682</v>
      </c>
      <c r="D1081" s="15" t="s">
        <v>3564</v>
      </c>
    </row>
    <row r="1082" spans="1:4" x14ac:dyDescent="0.3">
      <c r="A1082" s="15" t="s">
        <v>3566</v>
      </c>
      <c r="B1082" s="15" t="s">
        <v>3565</v>
      </c>
      <c r="C1082" s="15">
        <v>5688</v>
      </c>
      <c r="D1082" s="15" t="s">
        <v>3567</v>
      </c>
    </row>
    <row r="1083" spans="1:4" x14ac:dyDescent="0.3">
      <c r="A1083" s="15" t="s">
        <v>3569</v>
      </c>
      <c r="B1083" s="15" t="s">
        <v>3568</v>
      </c>
      <c r="C1083" s="15">
        <v>5699</v>
      </c>
      <c r="D1083" s="15" t="s">
        <v>3570</v>
      </c>
    </row>
    <row r="1084" spans="1:4" x14ac:dyDescent="0.3">
      <c r="A1084" s="15" t="s">
        <v>3572</v>
      </c>
      <c r="B1084" s="15" t="s">
        <v>3571</v>
      </c>
      <c r="C1084" s="15">
        <v>5691</v>
      </c>
      <c r="D1084" s="15" t="s">
        <v>3573</v>
      </c>
    </row>
    <row r="1085" spans="1:4" x14ac:dyDescent="0.3">
      <c r="A1085" s="15" t="s">
        <v>3575</v>
      </c>
      <c r="B1085" s="15" t="s">
        <v>3574</v>
      </c>
      <c r="C1085" s="15">
        <v>5702</v>
      </c>
      <c r="D1085" s="15" t="s">
        <v>3576</v>
      </c>
    </row>
    <row r="1086" spans="1:4" x14ac:dyDescent="0.3">
      <c r="A1086" s="15" t="s">
        <v>3578</v>
      </c>
      <c r="B1086" s="15" t="s">
        <v>3577</v>
      </c>
      <c r="C1086" s="15">
        <v>5706</v>
      </c>
      <c r="D1086" s="15" t="s">
        <v>3579</v>
      </c>
    </row>
    <row r="1087" spans="1:4" x14ac:dyDescent="0.3">
      <c r="A1087" s="15" t="s">
        <v>3581</v>
      </c>
      <c r="B1087" s="15" t="s">
        <v>3580</v>
      </c>
      <c r="C1087" s="15">
        <v>5716</v>
      </c>
      <c r="D1087" s="15" t="s">
        <v>3582</v>
      </c>
    </row>
    <row r="1088" spans="1:4" x14ac:dyDescent="0.3">
      <c r="A1088" s="15" t="s">
        <v>3584</v>
      </c>
      <c r="B1088" s="15" t="s">
        <v>3583</v>
      </c>
      <c r="C1088" s="15">
        <v>10213</v>
      </c>
      <c r="D1088" s="15" t="s">
        <v>3585</v>
      </c>
    </row>
    <row r="1089" spans="1:4" x14ac:dyDescent="0.3">
      <c r="A1089" s="15" t="s">
        <v>3587</v>
      </c>
      <c r="B1089" s="15" t="s">
        <v>3586</v>
      </c>
      <c r="C1089" s="15">
        <v>5708</v>
      </c>
      <c r="D1089" s="15" t="s">
        <v>3588</v>
      </c>
    </row>
    <row r="1090" spans="1:4" x14ac:dyDescent="0.3">
      <c r="A1090" s="15" t="s">
        <v>3590</v>
      </c>
      <c r="B1090" s="15" t="s">
        <v>3589</v>
      </c>
      <c r="C1090" s="15">
        <v>5710</v>
      </c>
      <c r="D1090" s="15" t="s">
        <v>3591</v>
      </c>
    </row>
    <row r="1091" spans="1:4" x14ac:dyDescent="0.3">
      <c r="A1091" s="15" t="s">
        <v>3593</v>
      </c>
      <c r="B1091" s="15" t="s">
        <v>3592</v>
      </c>
      <c r="C1091" s="15">
        <v>5715</v>
      </c>
      <c r="D1091" s="15" t="s">
        <v>3594</v>
      </c>
    </row>
    <row r="1092" spans="1:4" x14ac:dyDescent="0.3">
      <c r="A1092" s="15" t="s">
        <v>3596</v>
      </c>
      <c r="B1092" s="15" t="s">
        <v>3595</v>
      </c>
      <c r="C1092" s="15">
        <v>5720</v>
      </c>
      <c r="D1092" s="15" t="s">
        <v>3597</v>
      </c>
    </row>
    <row r="1093" spans="1:4" x14ac:dyDescent="0.3">
      <c r="A1093" s="15" t="s">
        <v>3599</v>
      </c>
      <c r="B1093" s="15" t="s">
        <v>3598</v>
      </c>
      <c r="C1093" s="15">
        <v>5721</v>
      </c>
      <c r="D1093" s="15" t="s">
        <v>3600</v>
      </c>
    </row>
    <row r="1094" spans="1:4" x14ac:dyDescent="0.3">
      <c r="A1094" s="15" t="s">
        <v>3602</v>
      </c>
      <c r="B1094" s="15" t="s">
        <v>3601</v>
      </c>
      <c r="C1094" s="15">
        <v>10197</v>
      </c>
      <c r="D1094" s="15" t="s">
        <v>3603</v>
      </c>
    </row>
    <row r="1095" spans="1:4" x14ac:dyDescent="0.3">
      <c r="A1095" s="15" t="s">
        <v>3605</v>
      </c>
      <c r="B1095" s="15" t="s">
        <v>3604</v>
      </c>
      <c r="C1095" s="15">
        <v>9491</v>
      </c>
      <c r="D1095" s="15" t="s">
        <v>3606</v>
      </c>
    </row>
    <row r="1096" spans="1:4" x14ac:dyDescent="0.3">
      <c r="A1096" s="15" t="s">
        <v>3608</v>
      </c>
      <c r="B1096" s="15" t="s">
        <v>3607</v>
      </c>
      <c r="C1096" s="15">
        <v>8624</v>
      </c>
      <c r="D1096" s="15" t="s">
        <v>3609</v>
      </c>
    </row>
    <row r="1097" spans="1:4" x14ac:dyDescent="0.3">
      <c r="A1097" s="15" t="s">
        <v>3611</v>
      </c>
      <c r="B1097" s="15" t="s">
        <v>3610</v>
      </c>
      <c r="C1097" s="15">
        <v>84722</v>
      </c>
      <c r="D1097" s="15" t="s">
        <v>3612</v>
      </c>
    </row>
    <row r="1098" spans="1:4" x14ac:dyDescent="0.3">
      <c r="A1098" s="15" t="s">
        <v>3614</v>
      </c>
      <c r="B1098" s="15" t="s">
        <v>3613</v>
      </c>
      <c r="C1098" s="15">
        <v>5728</v>
      </c>
      <c r="D1098" s="15" t="s">
        <v>3615</v>
      </c>
    </row>
    <row r="1099" spans="1:4" x14ac:dyDescent="0.3">
      <c r="A1099" s="15" t="s">
        <v>3617</v>
      </c>
      <c r="B1099" s="15" t="s">
        <v>3616</v>
      </c>
      <c r="C1099" s="15">
        <v>5737</v>
      </c>
      <c r="D1099" s="15" t="s">
        <v>3618</v>
      </c>
    </row>
    <row r="1100" spans="1:4" x14ac:dyDescent="0.3">
      <c r="A1100" s="15" t="s">
        <v>3620</v>
      </c>
      <c r="B1100" s="15" t="s">
        <v>3619</v>
      </c>
      <c r="C1100" s="15">
        <v>5742</v>
      </c>
      <c r="D1100" s="15" t="s">
        <v>3621</v>
      </c>
    </row>
    <row r="1101" spans="1:4" x14ac:dyDescent="0.3">
      <c r="A1101" s="15" t="s">
        <v>3623</v>
      </c>
      <c r="B1101" s="15" t="s">
        <v>3622</v>
      </c>
      <c r="C1101" s="15">
        <v>5743</v>
      </c>
      <c r="D1101" s="15" t="s">
        <v>3624</v>
      </c>
    </row>
    <row r="1102" spans="1:4" x14ac:dyDescent="0.3">
      <c r="A1102" s="15" t="s">
        <v>3626</v>
      </c>
      <c r="B1102" s="15" t="s">
        <v>3625</v>
      </c>
      <c r="C1102" s="15">
        <v>5747</v>
      </c>
      <c r="D1102" s="15" t="s">
        <v>3627</v>
      </c>
    </row>
    <row r="1103" spans="1:4" x14ac:dyDescent="0.3">
      <c r="A1103" s="15" t="s">
        <v>3629</v>
      </c>
      <c r="B1103" s="15" t="s">
        <v>3628</v>
      </c>
      <c r="C1103" s="15">
        <v>2185</v>
      </c>
      <c r="D1103" s="15" t="s">
        <v>3630</v>
      </c>
    </row>
    <row r="1104" spans="1:4" x14ac:dyDescent="0.3">
      <c r="A1104" s="15" t="s">
        <v>3632</v>
      </c>
      <c r="B1104" s="15" t="s">
        <v>3631</v>
      </c>
      <c r="C1104" s="15">
        <v>51495</v>
      </c>
      <c r="D1104" s="15" t="s">
        <v>3633</v>
      </c>
    </row>
    <row r="1105" spans="1:4" x14ac:dyDescent="0.3">
      <c r="A1105" s="15" t="s">
        <v>3635</v>
      </c>
      <c r="B1105" s="15" t="s">
        <v>3634</v>
      </c>
      <c r="C1105" s="15">
        <v>5770</v>
      </c>
      <c r="D1105" s="15" t="s">
        <v>3636</v>
      </c>
    </row>
    <row r="1106" spans="1:4" x14ac:dyDescent="0.3">
      <c r="A1106" s="15" t="s">
        <v>3638</v>
      </c>
      <c r="B1106" s="15" t="s">
        <v>3637</v>
      </c>
      <c r="C1106" s="15">
        <v>5782</v>
      </c>
      <c r="D1106" s="15" t="s">
        <v>3639</v>
      </c>
    </row>
    <row r="1107" spans="1:4" x14ac:dyDescent="0.3">
      <c r="A1107" s="15" t="s">
        <v>3641</v>
      </c>
      <c r="B1107" s="15" t="s">
        <v>3640</v>
      </c>
      <c r="C1107" s="15">
        <v>5777</v>
      </c>
      <c r="D1107" s="15" t="s">
        <v>3642</v>
      </c>
    </row>
    <row r="1108" spans="1:4" x14ac:dyDescent="0.3">
      <c r="A1108" s="15" t="s">
        <v>3644</v>
      </c>
      <c r="B1108" s="15" t="s">
        <v>3643</v>
      </c>
      <c r="C1108" s="15">
        <v>5788</v>
      </c>
      <c r="D1108" s="15" t="s">
        <v>3645</v>
      </c>
    </row>
    <row r="1109" spans="1:4" x14ac:dyDescent="0.3">
      <c r="A1109" s="15" t="s">
        <v>3647</v>
      </c>
      <c r="B1109" s="15" t="s">
        <v>3646</v>
      </c>
      <c r="C1109" s="15">
        <v>5796</v>
      </c>
      <c r="D1109" s="15" t="s">
        <v>3648</v>
      </c>
    </row>
    <row r="1110" spans="1:4" x14ac:dyDescent="0.3">
      <c r="A1110" s="15" t="s">
        <v>3650</v>
      </c>
      <c r="B1110" s="15" t="s">
        <v>3649</v>
      </c>
      <c r="C1110" s="15">
        <v>9232</v>
      </c>
      <c r="D1110" s="15" t="s">
        <v>3651</v>
      </c>
    </row>
    <row r="1111" spans="1:4" x14ac:dyDescent="0.3">
      <c r="A1111" s="15" t="s">
        <v>3653</v>
      </c>
      <c r="B1111" s="15" t="s">
        <v>3652</v>
      </c>
      <c r="C1111" s="15">
        <v>22827</v>
      </c>
      <c r="D1111" s="15" t="s">
        <v>3654</v>
      </c>
    </row>
    <row r="1112" spans="1:4" x14ac:dyDescent="0.3">
      <c r="A1112" s="15" t="s">
        <v>3656</v>
      </c>
      <c r="B1112" s="15" t="s">
        <v>3655</v>
      </c>
      <c r="C1112" s="15">
        <v>54517</v>
      </c>
      <c r="D1112" s="15" t="s">
        <v>3657</v>
      </c>
    </row>
    <row r="1113" spans="1:4" x14ac:dyDescent="0.3">
      <c r="A1113" s="15" t="s">
        <v>3659</v>
      </c>
      <c r="B1113" s="15" t="s">
        <v>3658</v>
      </c>
      <c r="C1113" s="15">
        <v>5817</v>
      </c>
      <c r="D1113" s="15" t="s">
        <v>3660</v>
      </c>
    </row>
    <row r="1114" spans="1:4" x14ac:dyDescent="0.3">
      <c r="A1114" s="15" t="s">
        <v>3661</v>
      </c>
      <c r="B1114" s="15" t="s">
        <v>3658</v>
      </c>
      <c r="C1114" s="15">
        <v>5817</v>
      </c>
      <c r="D1114" s="15" t="s">
        <v>3660</v>
      </c>
    </row>
    <row r="1115" spans="1:4" x14ac:dyDescent="0.3">
      <c r="A1115" s="15" t="s">
        <v>3663</v>
      </c>
      <c r="B1115" s="15" t="s">
        <v>3662</v>
      </c>
      <c r="C1115" s="15">
        <v>5827</v>
      </c>
      <c r="D1115" s="15" t="s">
        <v>3664</v>
      </c>
    </row>
    <row r="1116" spans="1:4" x14ac:dyDescent="0.3">
      <c r="A1116" s="15" t="s">
        <v>3666</v>
      </c>
      <c r="B1116" s="15" t="s">
        <v>3665</v>
      </c>
      <c r="C1116" s="15">
        <v>5829</v>
      </c>
      <c r="D1116" s="15" t="s">
        <v>3667</v>
      </c>
    </row>
    <row r="1117" spans="1:4" x14ac:dyDescent="0.3">
      <c r="A1117" s="15" t="s">
        <v>3669</v>
      </c>
      <c r="B1117" s="15" t="s">
        <v>3668</v>
      </c>
      <c r="C1117" s="15">
        <v>5831</v>
      </c>
      <c r="D1117" s="15" t="s">
        <v>3670</v>
      </c>
    </row>
    <row r="1118" spans="1:4" x14ac:dyDescent="0.3">
      <c r="A1118" s="15" t="s">
        <v>3672</v>
      </c>
      <c r="B1118" s="15" t="s">
        <v>3671</v>
      </c>
      <c r="C1118" s="15">
        <v>5836</v>
      </c>
      <c r="D1118" s="15" t="s">
        <v>3673</v>
      </c>
    </row>
    <row r="1119" spans="1:4" x14ac:dyDescent="0.3">
      <c r="A1119" s="15" t="s">
        <v>3675</v>
      </c>
      <c r="B1119" s="15" t="s">
        <v>3674</v>
      </c>
      <c r="C1119" s="15">
        <v>22841</v>
      </c>
      <c r="D1119" s="15" t="s">
        <v>3676</v>
      </c>
    </row>
    <row r="1120" spans="1:4" x14ac:dyDescent="0.3">
      <c r="A1120" s="15" t="s">
        <v>3678</v>
      </c>
      <c r="B1120" s="15" t="s">
        <v>3677</v>
      </c>
      <c r="C1120" s="15">
        <v>23011</v>
      </c>
      <c r="D1120" s="15" t="s">
        <v>3679</v>
      </c>
    </row>
    <row r="1121" spans="1:4" x14ac:dyDescent="0.3">
      <c r="A1121" s="15" t="s">
        <v>3681</v>
      </c>
      <c r="B1121" s="15" t="s">
        <v>3680</v>
      </c>
      <c r="C1121" s="15">
        <v>5873</v>
      </c>
      <c r="D1121" s="15" t="s">
        <v>3682</v>
      </c>
    </row>
    <row r="1122" spans="1:4" x14ac:dyDescent="0.3">
      <c r="A1122" s="15" t="s">
        <v>3684</v>
      </c>
      <c r="B1122" s="15" t="s">
        <v>3683</v>
      </c>
      <c r="C1122" s="15">
        <v>11031</v>
      </c>
      <c r="D1122" s="15" t="s">
        <v>3685</v>
      </c>
    </row>
    <row r="1123" spans="1:4" x14ac:dyDescent="0.3">
      <c r="A1123" s="15" t="s">
        <v>3687</v>
      </c>
      <c r="B1123" s="15" t="s">
        <v>3686</v>
      </c>
      <c r="C1123" s="15">
        <v>5867</v>
      </c>
      <c r="D1123" s="15" t="s">
        <v>3688</v>
      </c>
    </row>
    <row r="1124" spans="1:4" x14ac:dyDescent="0.3">
      <c r="A1124" s="15" t="s">
        <v>3690</v>
      </c>
      <c r="B1124" s="15" t="s">
        <v>3689</v>
      </c>
      <c r="C1124" s="15">
        <v>5880</v>
      </c>
      <c r="D1124" s="15" t="s">
        <v>3691</v>
      </c>
    </row>
    <row r="1125" spans="1:4" x14ac:dyDescent="0.3">
      <c r="A1125" s="15" t="s">
        <v>3693</v>
      </c>
      <c r="B1125" s="15" t="s">
        <v>3692</v>
      </c>
      <c r="C1125" s="15">
        <v>5885</v>
      </c>
      <c r="D1125" s="15" t="s">
        <v>3694</v>
      </c>
    </row>
    <row r="1126" spans="1:4" x14ac:dyDescent="0.3">
      <c r="A1126" s="15" t="s">
        <v>3696</v>
      </c>
      <c r="B1126" s="15" t="s">
        <v>3695</v>
      </c>
      <c r="C1126" s="15">
        <v>5889</v>
      </c>
      <c r="D1126" s="15" t="s">
        <v>3697</v>
      </c>
    </row>
    <row r="1127" spans="1:4" x14ac:dyDescent="0.3">
      <c r="A1127" s="15" t="s">
        <v>3699</v>
      </c>
      <c r="B1127" s="15" t="s">
        <v>3698</v>
      </c>
      <c r="C1127" s="15">
        <v>5883</v>
      </c>
      <c r="D1127" s="15" t="s">
        <v>3700</v>
      </c>
    </row>
    <row r="1128" spans="1:4" x14ac:dyDescent="0.3">
      <c r="A1128" s="15" t="s">
        <v>3702</v>
      </c>
      <c r="B1128" s="15" t="s">
        <v>3701</v>
      </c>
      <c r="C1128" s="15">
        <v>8480</v>
      </c>
      <c r="D1128" s="15" t="s">
        <v>3703</v>
      </c>
    </row>
    <row r="1129" spans="1:4" x14ac:dyDescent="0.3">
      <c r="A1129" s="15" t="s">
        <v>3705</v>
      </c>
      <c r="B1129" s="15" t="s">
        <v>3704</v>
      </c>
      <c r="C1129" s="15">
        <v>26064</v>
      </c>
      <c r="D1129" s="15" t="s">
        <v>3706</v>
      </c>
    </row>
    <row r="1130" spans="1:4" x14ac:dyDescent="0.3">
      <c r="A1130" s="15" t="s">
        <v>3708</v>
      </c>
      <c r="B1130" s="15" t="s">
        <v>3707</v>
      </c>
      <c r="C1130" s="15">
        <v>5898</v>
      </c>
      <c r="D1130" s="15" t="s">
        <v>3709</v>
      </c>
    </row>
    <row r="1131" spans="1:4" x14ac:dyDescent="0.3">
      <c r="A1131" s="15" t="s">
        <v>3711</v>
      </c>
      <c r="B1131" s="15" t="s">
        <v>3710</v>
      </c>
      <c r="C1131" s="15">
        <v>5900</v>
      </c>
      <c r="D1131" s="15" t="s">
        <v>3712</v>
      </c>
    </row>
    <row r="1132" spans="1:4" x14ac:dyDescent="0.3">
      <c r="A1132" s="15" t="s">
        <v>3714</v>
      </c>
      <c r="B1132" s="15" t="s">
        <v>3713</v>
      </c>
      <c r="C1132" s="15">
        <v>5909</v>
      </c>
      <c r="D1132" s="15" t="s">
        <v>3715</v>
      </c>
    </row>
    <row r="1133" spans="1:4" x14ac:dyDescent="0.3">
      <c r="A1133" s="15" t="s">
        <v>3717</v>
      </c>
      <c r="B1133" s="15" t="s">
        <v>3716</v>
      </c>
      <c r="C1133" s="15">
        <v>5914</v>
      </c>
      <c r="D1133" s="15" t="s">
        <v>3718</v>
      </c>
    </row>
    <row r="1134" spans="1:4" x14ac:dyDescent="0.3">
      <c r="A1134" s="15" t="s">
        <v>3720</v>
      </c>
      <c r="B1134" s="15" t="s">
        <v>3719</v>
      </c>
      <c r="C1134" s="15">
        <v>5920</v>
      </c>
      <c r="D1134" s="15" t="s">
        <v>3721</v>
      </c>
    </row>
    <row r="1135" spans="1:4" x14ac:dyDescent="0.3">
      <c r="A1135" s="15" t="s">
        <v>3723</v>
      </c>
      <c r="B1135" s="15" t="s">
        <v>3722</v>
      </c>
      <c r="C1135" s="15">
        <v>5921</v>
      </c>
      <c r="D1135" s="15" t="s">
        <v>3724</v>
      </c>
    </row>
    <row r="1136" spans="1:4" x14ac:dyDescent="0.3">
      <c r="A1136" s="15" t="s">
        <v>3726</v>
      </c>
      <c r="B1136" s="15" t="s">
        <v>3725</v>
      </c>
      <c r="C1136" s="15">
        <v>11186</v>
      </c>
      <c r="D1136" s="15" t="s">
        <v>3727</v>
      </c>
    </row>
    <row r="1137" spans="1:4" x14ac:dyDescent="0.3">
      <c r="A1137" s="15" t="s">
        <v>3729</v>
      </c>
      <c r="B1137" s="15" t="s">
        <v>3728</v>
      </c>
      <c r="C1137" s="15">
        <v>5925</v>
      </c>
      <c r="D1137" s="15" t="s">
        <v>3730</v>
      </c>
    </row>
    <row r="1138" spans="1:4" x14ac:dyDescent="0.3">
      <c r="A1138" s="15" t="s">
        <v>3732</v>
      </c>
      <c r="B1138" s="15" t="s">
        <v>3731</v>
      </c>
      <c r="C1138" s="15">
        <v>146713</v>
      </c>
      <c r="D1138" s="15" t="s">
        <v>3733</v>
      </c>
    </row>
    <row r="1139" spans="1:4" x14ac:dyDescent="0.3">
      <c r="A1139" s="15" t="s">
        <v>3735</v>
      </c>
      <c r="B1139" s="15" t="s">
        <v>3734</v>
      </c>
      <c r="C1139" s="15">
        <v>64080</v>
      </c>
      <c r="D1139" s="15" t="s">
        <v>3736</v>
      </c>
    </row>
    <row r="1140" spans="1:4" x14ac:dyDescent="0.3">
      <c r="A1140" s="15" t="s">
        <v>3738</v>
      </c>
      <c r="B1140" s="15" t="s">
        <v>3737</v>
      </c>
      <c r="C1140" s="15">
        <v>29890</v>
      </c>
      <c r="D1140" s="15" t="s">
        <v>3739</v>
      </c>
    </row>
    <row r="1141" spans="1:4" x14ac:dyDescent="0.3">
      <c r="A1141" s="15" t="s">
        <v>3741</v>
      </c>
      <c r="B1141" s="15" t="s">
        <v>3740</v>
      </c>
      <c r="C1141" s="15">
        <v>23029</v>
      </c>
      <c r="D1141" s="15" t="s">
        <v>3742</v>
      </c>
    </row>
    <row r="1142" spans="1:4" x14ac:dyDescent="0.3">
      <c r="A1142" s="15" t="s">
        <v>3744</v>
      </c>
      <c r="B1142" s="15" t="s">
        <v>3743</v>
      </c>
      <c r="C1142" s="15">
        <v>10180</v>
      </c>
      <c r="D1142" s="15" t="s">
        <v>3745</v>
      </c>
    </row>
    <row r="1143" spans="1:4" x14ac:dyDescent="0.3">
      <c r="A1143" s="15" t="s">
        <v>3747</v>
      </c>
      <c r="B1143" s="15" t="s">
        <v>3746</v>
      </c>
      <c r="C1143" s="15">
        <v>9978</v>
      </c>
      <c r="D1143" s="15" t="s">
        <v>3748</v>
      </c>
    </row>
    <row r="1144" spans="1:4" x14ac:dyDescent="0.3">
      <c r="A1144" s="15" t="s">
        <v>3750</v>
      </c>
      <c r="B1144" s="15" t="s">
        <v>3749</v>
      </c>
      <c r="C1144" s="15">
        <v>5965</v>
      </c>
      <c r="D1144" s="15" t="s">
        <v>3751</v>
      </c>
    </row>
    <row r="1145" spans="1:4" x14ac:dyDescent="0.3">
      <c r="A1145" s="15" t="s">
        <v>3753</v>
      </c>
      <c r="B1145" s="15" t="s">
        <v>3752</v>
      </c>
      <c r="C1145" s="15">
        <v>7905</v>
      </c>
      <c r="D1145" s="15" t="s">
        <v>3754</v>
      </c>
    </row>
    <row r="1146" spans="1:4" x14ac:dyDescent="0.3">
      <c r="A1146" s="15" t="s">
        <v>3756</v>
      </c>
      <c r="B1146" s="15" t="s">
        <v>3755</v>
      </c>
      <c r="C1146" s="15">
        <v>5967</v>
      </c>
      <c r="D1146" s="15" t="s">
        <v>3757</v>
      </c>
    </row>
    <row r="1147" spans="1:4" x14ac:dyDescent="0.3">
      <c r="A1147" s="15" t="s">
        <v>3759</v>
      </c>
      <c r="B1147" s="15" t="s">
        <v>3758</v>
      </c>
      <c r="C1147" s="15">
        <v>5979</v>
      </c>
      <c r="D1147" s="15" t="s">
        <v>3760</v>
      </c>
    </row>
    <row r="1148" spans="1:4" x14ac:dyDescent="0.3">
      <c r="A1148" s="15" t="s">
        <v>3761</v>
      </c>
      <c r="B1148" s="15" t="s">
        <v>3758</v>
      </c>
      <c r="C1148" s="15">
        <v>5979</v>
      </c>
      <c r="D1148" s="15" t="s">
        <v>3760</v>
      </c>
    </row>
    <row r="1149" spans="1:4" x14ac:dyDescent="0.3">
      <c r="A1149" s="15" t="s">
        <v>3763</v>
      </c>
      <c r="B1149" s="15" t="s">
        <v>3762</v>
      </c>
      <c r="C1149" s="15">
        <v>5982</v>
      </c>
      <c r="D1149" s="15" t="s">
        <v>3764</v>
      </c>
    </row>
    <row r="1150" spans="1:4" x14ac:dyDescent="0.3">
      <c r="A1150" s="15" t="s">
        <v>3766</v>
      </c>
      <c r="B1150" s="15" t="s">
        <v>3765</v>
      </c>
      <c r="C1150" s="15">
        <v>5983</v>
      </c>
      <c r="D1150" s="15" t="s">
        <v>3767</v>
      </c>
    </row>
    <row r="1151" spans="1:4" x14ac:dyDescent="0.3">
      <c r="A1151" s="15" t="s">
        <v>3769</v>
      </c>
      <c r="B1151" s="15" t="s">
        <v>3768</v>
      </c>
      <c r="C1151" s="15">
        <v>5984</v>
      </c>
      <c r="D1151" s="15" t="s">
        <v>3770</v>
      </c>
    </row>
    <row r="1152" spans="1:4" x14ac:dyDescent="0.3">
      <c r="A1152" s="15" t="s">
        <v>3772</v>
      </c>
      <c r="B1152" s="15" t="s">
        <v>3771</v>
      </c>
      <c r="C1152" s="15">
        <v>5985</v>
      </c>
      <c r="D1152" s="15" t="s">
        <v>3773</v>
      </c>
    </row>
    <row r="1153" spans="1:4" x14ac:dyDescent="0.3">
      <c r="A1153" s="15" t="s">
        <v>3775</v>
      </c>
      <c r="B1153" s="15" t="s">
        <v>3774</v>
      </c>
      <c r="C1153" s="15">
        <v>5986</v>
      </c>
      <c r="D1153" s="15" t="s">
        <v>3776</v>
      </c>
    </row>
    <row r="1154" spans="1:4" x14ac:dyDescent="0.3">
      <c r="A1154" s="15" t="s">
        <v>3778</v>
      </c>
      <c r="B1154" s="15" t="s">
        <v>3777</v>
      </c>
      <c r="C1154" s="15">
        <v>5993</v>
      </c>
      <c r="D1154" s="15" t="s">
        <v>3779</v>
      </c>
    </row>
    <row r="1155" spans="1:4" x14ac:dyDescent="0.3">
      <c r="A1155" s="15" t="s">
        <v>3781</v>
      </c>
      <c r="B1155" s="15" t="s">
        <v>3780</v>
      </c>
      <c r="C1155" s="15">
        <v>653489</v>
      </c>
      <c r="D1155" s="15" t="s">
        <v>3782</v>
      </c>
    </row>
    <row r="1156" spans="1:4" x14ac:dyDescent="0.3">
      <c r="A1156" s="15" t="s">
        <v>3784</v>
      </c>
      <c r="B1156" s="15" t="s">
        <v>3783</v>
      </c>
      <c r="C1156" s="15">
        <v>10535</v>
      </c>
      <c r="D1156" s="15" t="s">
        <v>3785</v>
      </c>
    </row>
    <row r="1157" spans="1:4" x14ac:dyDescent="0.3">
      <c r="A1157" s="15" t="s">
        <v>3787</v>
      </c>
      <c r="B1157" s="15" t="s">
        <v>3786</v>
      </c>
      <c r="C1157" s="15">
        <v>26001</v>
      </c>
      <c r="D1157" s="15" t="s">
        <v>3788</v>
      </c>
    </row>
    <row r="1158" spans="1:4" x14ac:dyDescent="0.3">
      <c r="A1158" s="15" t="s">
        <v>3790</v>
      </c>
      <c r="B1158" s="15" t="s">
        <v>3789</v>
      </c>
      <c r="C1158" s="15">
        <v>6050</v>
      </c>
      <c r="D1158" s="15" t="s">
        <v>3791</v>
      </c>
    </row>
    <row r="1159" spans="1:4" x14ac:dyDescent="0.3">
      <c r="A1159" s="15" t="s">
        <v>3793</v>
      </c>
      <c r="B1159" s="15" t="s">
        <v>3792</v>
      </c>
      <c r="C1159" s="15">
        <v>8731</v>
      </c>
      <c r="D1159" s="15" t="s">
        <v>3794</v>
      </c>
    </row>
    <row r="1160" spans="1:4" x14ac:dyDescent="0.3">
      <c r="A1160" s="15" t="s">
        <v>3796</v>
      </c>
      <c r="B1160" s="15" t="s">
        <v>3795</v>
      </c>
      <c r="C1160" s="15">
        <v>10921</v>
      </c>
      <c r="D1160" s="15" t="s">
        <v>3797</v>
      </c>
    </row>
    <row r="1161" spans="1:4" x14ac:dyDescent="0.3">
      <c r="A1161" s="15" t="s">
        <v>3799</v>
      </c>
      <c r="B1161" s="15" t="s">
        <v>3798</v>
      </c>
      <c r="C1161" s="15">
        <v>6118</v>
      </c>
      <c r="D1161" s="15" t="s">
        <v>3800</v>
      </c>
    </row>
    <row r="1162" spans="1:4" x14ac:dyDescent="0.3">
      <c r="A1162" s="15" t="s">
        <v>3802</v>
      </c>
      <c r="B1162" s="15" t="s">
        <v>3801</v>
      </c>
      <c r="C1162" s="15">
        <v>6119</v>
      </c>
      <c r="D1162" s="15" t="s">
        <v>3803</v>
      </c>
    </row>
    <row r="1163" spans="1:4" x14ac:dyDescent="0.3">
      <c r="A1163" s="15" t="s">
        <v>3805</v>
      </c>
      <c r="B1163" s="15" t="s">
        <v>3804</v>
      </c>
      <c r="C1163" s="15">
        <v>79657</v>
      </c>
      <c r="D1163" s="15" t="s">
        <v>3806</v>
      </c>
    </row>
    <row r="1164" spans="1:4" x14ac:dyDescent="0.3">
      <c r="A1164" s="15" t="s">
        <v>3808</v>
      </c>
      <c r="B1164" s="15" t="s">
        <v>3807</v>
      </c>
      <c r="C1164" s="15">
        <v>22934</v>
      </c>
      <c r="D1164" s="15" t="s">
        <v>3809</v>
      </c>
    </row>
    <row r="1165" spans="1:4" x14ac:dyDescent="0.3">
      <c r="A1165" s="15" t="s">
        <v>3811</v>
      </c>
      <c r="B1165" s="15" t="s">
        <v>3810</v>
      </c>
      <c r="C1165" s="15">
        <v>6135</v>
      </c>
      <c r="D1165" s="15" t="s">
        <v>3812</v>
      </c>
    </row>
    <row r="1166" spans="1:4" x14ac:dyDescent="0.3">
      <c r="A1166" s="15" t="s">
        <v>3814</v>
      </c>
      <c r="B1166" s="15" t="s">
        <v>3813</v>
      </c>
      <c r="C1166" s="15">
        <v>23521</v>
      </c>
      <c r="D1166" s="15" t="s">
        <v>3815</v>
      </c>
    </row>
    <row r="1167" spans="1:4" x14ac:dyDescent="0.3">
      <c r="A1167" s="15" t="s">
        <v>3817</v>
      </c>
      <c r="B1167" s="15" t="s">
        <v>3816</v>
      </c>
      <c r="C1167" s="15">
        <v>6146</v>
      </c>
      <c r="D1167" s="15" t="s">
        <v>3818</v>
      </c>
    </row>
    <row r="1168" spans="1:4" x14ac:dyDescent="0.3">
      <c r="A1168" s="15" t="s">
        <v>3820</v>
      </c>
      <c r="B1168" s="15" t="s">
        <v>3819</v>
      </c>
      <c r="C1168" s="15">
        <v>6155</v>
      </c>
      <c r="D1168" s="15" t="s">
        <v>3821</v>
      </c>
    </row>
    <row r="1169" spans="1:4" x14ac:dyDescent="0.3">
      <c r="A1169" s="15" t="s">
        <v>3823</v>
      </c>
      <c r="B1169" s="15" t="s">
        <v>3822</v>
      </c>
      <c r="C1169" s="15">
        <v>25873</v>
      </c>
      <c r="D1169" s="15" t="s">
        <v>3824</v>
      </c>
    </row>
    <row r="1170" spans="1:4" x14ac:dyDescent="0.3">
      <c r="A1170" s="15" t="s">
        <v>3826</v>
      </c>
      <c r="B1170" s="15" t="s">
        <v>3825</v>
      </c>
      <c r="C1170" s="15">
        <v>6173</v>
      </c>
      <c r="D1170" s="15" t="s">
        <v>3827</v>
      </c>
    </row>
    <row r="1171" spans="1:4" x14ac:dyDescent="0.3">
      <c r="A1171" s="15" t="s">
        <v>3829</v>
      </c>
      <c r="B1171" s="15" t="s">
        <v>3828</v>
      </c>
      <c r="C1171" s="15">
        <v>3188</v>
      </c>
      <c r="D1171" s="15" t="s">
        <v>3830</v>
      </c>
    </row>
    <row r="1172" spans="1:4" x14ac:dyDescent="0.3">
      <c r="A1172" s="15" t="s">
        <v>3832</v>
      </c>
      <c r="B1172" s="15" t="s">
        <v>3831</v>
      </c>
      <c r="C1172" s="15">
        <v>116832</v>
      </c>
      <c r="D1172" s="15" t="s">
        <v>3833</v>
      </c>
    </row>
    <row r="1173" spans="1:4" x14ac:dyDescent="0.3">
      <c r="A1173" s="15" t="s">
        <v>3835</v>
      </c>
      <c r="B1173" s="15" t="s">
        <v>3834</v>
      </c>
      <c r="C1173" s="15">
        <v>6128</v>
      </c>
      <c r="D1173" s="15" t="s">
        <v>3836</v>
      </c>
    </row>
    <row r="1174" spans="1:4" x14ac:dyDescent="0.3">
      <c r="A1174" s="15" t="s">
        <v>3838</v>
      </c>
      <c r="B1174" s="15" t="s">
        <v>3837</v>
      </c>
      <c r="C1174" s="15">
        <v>6130</v>
      </c>
      <c r="D1174" s="15" t="s">
        <v>3839</v>
      </c>
    </row>
    <row r="1175" spans="1:4" x14ac:dyDescent="0.3">
      <c r="A1175" s="15" t="s">
        <v>3841</v>
      </c>
      <c r="B1175" s="15" t="s">
        <v>3840</v>
      </c>
      <c r="C1175" s="15">
        <v>6133</v>
      </c>
      <c r="D1175" s="15" t="s">
        <v>3842</v>
      </c>
    </row>
    <row r="1176" spans="1:4" x14ac:dyDescent="0.3">
      <c r="A1176" s="15" t="s">
        <v>3844</v>
      </c>
      <c r="B1176" s="15" t="s">
        <v>3843</v>
      </c>
      <c r="C1176" s="15">
        <v>6184</v>
      </c>
      <c r="D1176" s="15" t="s">
        <v>3845</v>
      </c>
    </row>
    <row r="1177" spans="1:4" x14ac:dyDescent="0.3">
      <c r="A1177" s="15" t="s">
        <v>3847</v>
      </c>
      <c r="B1177" s="15" t="s">
        <v>3846</v>
      </c>
      <c r="C1177" s="15">
        <v>6187</v>
      </c>
      <c r="D1177" s="15" t="s">
        <v>3848</v>
      </c>
    </row>
    <row r="1178" spans="1:4" x14ac:dyDescent="0.3">
      <c r="A1178" s="15" t="s">
        <v>3850</v>
      </c>
      <c r="B1178" s="15" t="s">
        <v>3849</v>
      </c>
      <c r="C1178" s="15">
        <v>6224</v>
      </c>
      <c r="D1178" s="15" t="s">
        <v>3851</v>
      </c>
    </row>
    <row r="1179" spans="1:4" x14ac:dyDescent="0.3">
      <c r="A1179" s="15" t="s">
        <v>3853</v>
      </c>
      <c r="B1179" s="15" t="s">
        <v>3852</v>
      </c>
      <c r="C1179" s="15">
        <v>6233</v>
      </c>
      <c r="D1179" s="15" t="s">
        <v>3854</v>
      </c>
    </row>
    <row r="1180" spans="1:4" x14ac:dyDescent="0.3">
      <c r="A1180" s="15" t="s">
        <v>3856</v>
      </c>
      <c r="B1180" s="15" t="s">
        <v>3855</v>
      </c>
      <c r="C1180" s="15">
        <v>51065</v>
      </c>
      <c r="D1180" s="15" t="s">
        <v>3857</v>
      </c>
    </row>
    <row r="1181" spans="1:4" x14ac:dyDescent="0.3">
      <c r="A1181" s="15" t="s">
        <v>3859</v>
      </c>
      <c r="B1181" s="15" t="s">
        <v>3858</v>
      </c>
      <c r="C1181" s="15">
        <v>6192</v>
      </c>
      <c r="D1181" s="15" t="s">
        <v>3860</v>
      </c>
    </row>
    <row r="1182" spans="1:4" x14ac:dyDescent="0.3">
      <c r="A1182" s="15" t="s">
        <v>3862</v>
      </c>
      <c r="B1182" s="15" t="s">
        <v>3861</v>
      </c>
      <c r="C1182" s="15">
        <v>6193</v>
      </c>
      <c r="D1182" s="15" t="s">
        <v>3863</v>
      </c>
    </row>
    <row r="1183" spans="1:4" x14ac:dyDescent="0.3">
      <c r="A1183" s="15" t="s">
        <v>3865</v>
      </c>
      <c r="B1183" s="15" t="s">
        <v>3864</v>
      </c>
      <c r="C1183" s="15">
        <v>6195</v>
      </c>
      <c r="D1183" s="15" t="s">
        <v>3866</v>
      </c>
    </row>
    <row r="1184" spans="1:4" x14ac:dyDescent="0.3">
      <c r="A1184" s="15" t="s">
        <v>3868</v>
      </c>
      <c r="B1184" s="15" t="s">
        <v>3867</v>
      </c>
      <c r="C1184" s="15">
        <v>3921</v>
      </c>
      <c r="D1184" s="15" t="s">
        <v>3869</v>
      </c>
    </row>
    <row r="1185" spans="1:4" x14ac:dyDescent="0.3">
      <c r="A1185" s="15" t="s">
        <v>3871</v>
      </c>
      <c r="B1185" s="15" t="s">
        <v>3870</v>
      </c>
      <c r="C1185" s="15">
        <v>10670</v>
      </c>
      <c r="D1185" s="15" t="s">
        <v>3872</v>
      </c>
    </row>
    <row r="1186" spans="1:4" x14ac:dyDescent="0.3">
      <c r="A1186" s="15" t="s">
        <v>3874</v>
      </c>
      <c r="B1186" s="15" t="s">
        <v>3873</v>
      </c>
      <c r="C1186" s="15">
        <v>6240</v>
      </c>
      <c r="D1186" s="15" t="s">
        <v>3875</v>
      </c>
    </row>
    <row r="1187" spans="1:4" x14ac:dyDescent="0.3">
      <c r="A1187" s="15" t="s">
        <v>3877</v>
      </c>
      <c r="B1187" s="15" t="s">
        <v>3876</v>
      </c>
      <c r="C1187" s="15">
        <v>6241</v>
      </c>
      <c r="D1187" s="15" t="s">
        <v>3878</v>
      </c>
    </row>
    <row r="1188" spans="1:4" x14ac:dyDescent="0.3">
      <c r="A1188" s="15" t="s">
        <v>3880</v>
      </c>
      <c r="B1188" s="15" t="s">
        <v>3879</v>
      </c>
      <c r="C1188" s="15">
        <v>23223</v>
      </c>
      <c r="D1188" s="15" t="s">
        <v>3881</v>
      </c>
    </row>
    <row r="1189" spans="1:4" x14ac:dyDescent="0.3">
      <c r="A1189" s="15" t="s">
        <v>3883</v>
      </c>
      <c r="B1189" s="15" t="s">
        <v>3882</v>
      </c>
      <c r="C1189" s="15">
        <v>23076</v>
      </c>
      <c r="D1189" s="15" t="s">
        <v>3884</v>
      </c>
    </row>
    <row r="1190" spans="1:4" x14ac:dyDescent="0.3">
      <c r="A1190" s="15" t="s">
        <v>3886</v>
      </c>
      <c r="B1190" s="15" t="s">
        <v>3885</v>
      </c>
      <c r="C1190" s="15">
        <v>23378</v>
      </c>
      <c r="D1190" s="15" t="s">
        <v>3887</v>
      </c>
    </row>
    <row r="1191" spans="1:4" x14ac:dyDescent="0.3">
      <c r="A1191" s="15" t="s">
        <v>3889</v>
      </c>
      <c r="B1191" s="15" t="s">
        <v>3888</v>
      </c>
      <c r="C1191" s="15">
        <v>23212</v>
      </c>
      <c r="D1191" s="15" t="s">
        <v>3890</v>
      </c>
    </row>
    <row r="1192" spans="1:4" x14ac:dyDescent="0.3">
      <c r="A1192" s="15" t="s">
        <v>3892</v>
      </c>
      <c r="B1192" s="15" t="s">
        <v>3891</v>
      </c>
      <c r="C1192" s="15">
        <v>91543</v>
      </c>
      <c r="D1192" s="15" t="s">
        <v>3893</v>
      </c>
    </row>
    <row r="1193" spans="1:4" x14ac:dyDescent="0.3">
      <c r="A1193" s="15" t="s">
        <v>3895</v>
      </c>
      <c r="B1193" s="15" t="s">
        <v>3894</v>
      </c>
      <c r="C1193" s="15">
        <v>6251</v>
      </c>
      <c r="D1193" s="15" t="s">
        <v>3896</v>
      </c>
    </row>
    <row r="1194" spans="1:4" x14ac:dyDescent="0.3">
      <c r="A1194" s="15" t="s">
        <v>3898</v>
      </c>
      <c r="B1194" s="15" t="s">
        <v>3897</v>
      </c>
      <c r="C1194" s="15">
        <v>861</v>
      </c>
      <c r="D1194" s="15" t="s">
        <v>3899</v>
      </c>
    </row>
    <row r="1195" spans="1:4" x14ac:dyDescent="0.3">
      <c r="A1195" s="15" t="s">
        <v>3900</v>
      </c>
      <c r="B1195" s="15" t="s">
        <v>3897</v>
      </c>
      <c r="C1195" s="15">
        <v>861</v>
      </c>
      <c r="D1195" s="15" t="s">
        <v>3899</v>
      </c>
    </row>
    <row r="1196" spans="1:4" x14ac:dyDescent="0.3">
      <c r="A1196" s="15" t="s">
        <v>3902</v>
      </c>
      <c r="B1196" s="15" t="s">
        <v>3901</v>
      </c>
      <c r="C1196" s="15">
        <v>8607</v>
      </c>
      <c r="D1196" s="15" t="s">
        <v>3903</v>
      </c>
    </row>
    <row r="1197" spans="1:4" x14ac:dyDescent="0.3">
      <c r="A1197" s="15" t="s">
        <v>3905</v>
      </c>
      <c r="B1197" s="15" t="s">
        <v>3904</v>
      </c>
      <c r="C1197" s="15">
        <v>6275</v>
      </c>
      <c r="D1197" s="15" t="s">
        <v>3906</v>
      </c>
    </row>
    <row r="1198" spans="1:4" x14ac:dyDescent="0.3">
      <c r="A1198" s="15" t="s">
        <v>3908</v>
      </c>
      <c r="B1198" s="15" t="s">
        <v>3907</v>
      </c>
      <c r="C1198" s="15">
        <v>6286</v>
      </c>
      <c r="D1198" s="15" t="s">
        <v>3909</v>
      </c>
    </row>
    <row r="1199" spans="1:4" x14ac:dyDescent="0.3">
      <c r="A1199" s="15" t="s">
        <v>3911</v>
      </c>
      <c r="B1199" s="15" t="s">
        <v>3910</v>
      </c>
      <c r="C1199" s="15">
        <v>22908</v>
      </c>
      <c r="D1199" s="15" t="s">
        <v>3912</v>
      </c>
    </row>
    <row r="1200" spans="1:4" x14ac:dyDescent="0.3">
      <c r="A1200" s="15" t="s">
        <v>3914</v>
      </c>
      <c r="B1200" s="15" t="s">
        <v>3913</v>
      </c>
      <c r="C1200" s="15">
        <v>6304</v>
      </c>
      <c r="D1200" s="15" t="s">
        <v>3915</v>
      </c>
    </row>
    <row r="1201" spans="1:4" x14ac:dyDescent="0.3">
      <c r="A1201" s="15" t="s">
        <v>3917</v>
      </c>
      <c r="B1201" s="15" t="s">
        <v>3916</v>
      </c>
      <c r="C1201" s="15">
        <v>51282</v>
      </c>
      <c r="D1201" s="15" t="s">
        <v>3918</v>
      </c>
    </row>
    <row r="1202" spans="1:4" x14ac:dyDescent="0.3">
      <c r="A1202" s="15" t="s">
        <v>3920</v>
      </c>
      <c r="B1202" s="15" t="s">
        <v>3919</v>
      </c>
      <c r="C1202" s="15">
        <v>949</v>
      </c>
      <c r="D1202" s="15" t="s">
        <v>3921</v>
      </c>
    </row>
    <row r="1203" spans="1:4" x14ac:dyDescent="0.3">
      <c r="A1203" s="15" t="s">
        <v>3923</v>
      </c>
      <c r="B1203" s="15" t="s">
        <v>3922</v>
      </c>
      <c r="C1203" s="15">
        <v>51097</v>
      </c>
      <c r="D1203" s="15" t="s">
        <v>3924</v>
      </c>
    </row>
    <row r="1204" spans="1:4" x14ac:dyDescent="0.3">
      <c r="A1204" s="15" t="s">
        <v>3926</v>
      </c>
      <c r="B1204" s="15" t="s">
        <v>3925</v>
      </c>
      <c r="C1204" s="15">
        <v>6340</v>
      </c>
      <c r="D1204" s="15" t="s">
        <v>3927</v>
      </c>
    </row>
    <row r="1205" spans="1:4" x14ac:dyDescent="0.3">
      <c r="A1205" s="15" t="s">
        <v>3929</v>
      </c>
      <c r="B1205" s="15" t="s">
        <v>3928</v>
      </c>
      <c r="C1205" s="15">
        <v>6342</v>
      </c>
      <c r="D1205" s="15" t="s">
        <v>3930</v>
      </c>
    </row>
    <row r="1206" spans="1:4" x14ac:dyDescent="0.3">
      <c r="A1206" s="15" t="s">
        <v>3932</v>
      </c>
      <c r="B1206" s="15" t="s">
        <v>3931</v>
      </c>
      <c r="C1206" s="15">
        <v>9805</v>
      </c>
      <c r="D1206" s="15" t="s">
        <v>3933</v>
      </c>
    </row>
    <row r="1207" spans="1:4" x14ac:dyDescent="0.3">
      <c r="A1207" s="15" t="s">
        <v>3935</v>
      </c>
      <c r="B1207" s="15" t="s">
        <v>3934</v>
      </c>
      <c r="C1207" s="15">
        <v>57147</v>
      </c>
      <c r="D1207" s="15" t="s">
        <v>3936</v>
      </c>
    </row>
    <row r="1208" spans="1:4" x14ac:dyDescent="0.3">
      <c r="A1208" s="15" t="s">
        <v>3938</v>
      </c>
      <c r="B1208" s="15" t="s">
        <v>3937</v>
      </c>
      <c r="C1208" s="15">
        <v>6382</v>
      </c>
      <c r="D1208" s="15" t="s">
        <v>3939</v>
      </c>
    </row>
    <row r="1209" spans="1:4" x14ac:dyDescent="0.3">
      <c r="A1209" s="15" t="s">
        <v>3941</v>
      </c>
      <c r="B1209" s="15" t="s">
        <v>3940</v>
      </c>
      <c r="C1209" s="15">
        <v>8436</v>
      </c>
      <c r="D1209" s="15" t="s">
        <v>3942</v>
      </c>
    </row>
    <row r="1210" spans="1:4" x14ac:dyDescent="0.3">
      <c r="A1210" s="15" t="s">
        <v>3944</v>
      </c>
      <c r="B1210" s="15" t="s">
        <v>3943</v>
      </c>
      <c r="C1210" s="15">
        <v>26054</v>
      </c>
      <c r="D1210" s="15" t="s">
        <v>3945</v>
      </c>
    </row>
    <row r="1211" spans="1:4" x14ac:dyDescent="0.3">
      <c r="A1211" s="15" t="s">
        <v>3947</v>
      </c>
      <c r="B1211" s="15" t="s">
        <v>3946</v>
      </c>
      <c r="C1211" s="15">
        <v>5413</v>
      </c>
      <c r="D1211" s="15" t="s">
        <v>3948</v>
      </c>
    </row>
    <row r="1212" spans="1:4" x14ac:dyDescent="0.3">
      <c r="A1212" s="15" t="s">
        <v>3950</v>
      </c>
      <c r="B1212" s="15" t="s">
        <v>3949</v>
      </c>
      <c r="C1212" s="15">
        <v>5265</v>
      </c>
      <c r="D1212" s="15" t="s">
        <v>3951</v>
      </c>
    </row>
    <row r="1213" spans="1:4" x14ac:dyDescent="0.3">
      <c r="A1213" s="15" t="s">
        <v>3953</v>
      </c>
      <c r="B1213" s="15" t="s">
        <v>3952</v>
      </c>
      <c r="C1213" s="15">
        <v>5054</v>
      </c>
      <c r="D1213" s="15" t="s">
        <v>3954</v>
      </c>
    </row>
    <row r="1214" spans="1:4" x14ac:dyDescent="0.3">
      <c r="A1214" s="15" t="s">
        <v>3956</v>
      </c>
      <c r="B1214" s="15" t="s">
        <v>3955</v>
      </c>
      <c r="C1214" s="15">
        <v>27244</v>
      </c>
      <c r="D1214" s="15" t="s">
        <v>3957</v>
      </c>
    </row>
    <row r="1215" spans="1:4" x14ac:dyDescent="0.3">
      <c r="A1215" s="15" t="s">
        <v>3959</v>
      </c>
      <c r="B1215" s="15" t="s">
        <v>3958</v>
      </c>
      <c r="C1215" s="15">
        <v>2810</v>
      </c>
      <c r="D1215" s="15" t="s">
        <v>3960</v>
      </c>
    </row>
    <row r="1216" spans="1:4" x14ac:dyDescent="0.3">
      <c r="A1216" s="15" t="s">
        <v>3962</v>
      </c>
      <c r="B1216" s="15" t="s">
        <v>3961</v>
      </c>
      <c r="C1216" s="15">
        <v>6443</v>
      </c>
      <c r="D1216" s="15" t="s">
        <v>3963</v>
      </c>
    </row>
    <row r="1217" spans="1:4" x14ac:dyDescent="0.3">
      <c r="A1217" s="15" t="s">
        <v>3965</v>
      </c>
      <c r="B1217" s="15" t="s">
        <v>3964</v>
      </c>
      <c r="C1217" s="15">
        <v>6446</v>
      </c>
      <c r="D1217" s="15" t="s">
        <v>3966</v>
      </c>
    </row>
    <row r="1218" spans="1:4" x14ac:dyDescent="0.3">
      <c r="A1218" s="15" t="s">
        <v>3968</v>
      </c>
      <c r="B1218" s="15" t="s">
        <v>3967</v>
      </c>
      <c r="C1218" s="15">
        <v>10110</v>
      </c>
      <c r="D1218" s="15" t="s">
        <v>3969</v>
      </c>
    </row>
    <row r="1219" spans="1:4" x14ac:dyDescent="0.3">
      <c r="A1219" s="15" t="s">
        <v>3971</v>
      </c>
      <c r="B1219" s="15" t="s">
        <v>3970</v>
      </c>
      <c r="C1219" s="15">
        <v>23678</v>
      </c>
      <c r="D1219" s="15" t="s">
        <v>3972</v>
      </c>
    </row>
    <row r="1220" spans="1:4" x14ac:dyDescent="0.3">
      <c r="A1220" s="15" t="s">
        <v>3974</v>
      </c>
      <c r="B1220" s="15" t="s">
        <v>3973</v>
      </c>
      <c r="C1220" s="15">
        <v>151246</v>
      </c>
      <c r="D1220" s="15" t="s">
        <v>3975</v>
      </c>
    </row>
    <row r="1221" spans="1:4" x14ac:dyDescent="0.3">
      <c r="A1221" s="15" t="s">
        <v>3977</v>
      </c>
      <c r="B1221" s="15" t="s">
        <v>3976</v>
      </c>
      <c r="C1221" s="15">
        <v>9467</v>
      </c>
      <c r="D1221" s="15" t="s">
        <v>3978</v>
      </c>
    </row>
    <row r="1222" spans="1:4" x14ac:dyDescent="0.3">
      <c r="A1222" s="15" t="s">
        <v>3980</v>
      </c>
      <c r="B1222" s="15" t="s">
        <v>3979</v>
      </c>
      <c r="C1222" s="15">
        <v>6464</v>
      </c>
      <c r="D1222" s="15" t="s">
        <v>3981</v>
      </c>
    </row>
    <row r="1223" spans="1:4" x14ac:dyDescent="0.3">
      <c r="A1223" s="15" t="s">
        <v>3983</v>
      </c>
      <c r="B1223" s="15" t="s">
        <v>3982</v>
      </c>
      <c r="C1223" s="15">
        <v>79801</v>
      </c>
      <c r="D1223" s="15" t="s">
        <v>3984</v>
      </c>
    </row>
    <row r="1224" spans="1:4" x14ac:dyDescent="0.3">
      <c r="A1224" s="15" t="s">
        <v>3986</v>
      </c>
      <c r="B1224" s="15" t="s">
        <v>3985</v>
      </c>
      <c r="C1224" s="15">
        <v>23410</v>
      </c>
      <c r="D1224" s="15" t="s">
        <v>3987</v>
      </c>
    </row>
    <row r="1225" spans="1:4" x14ac:dyDescent="0.3">
      <c r="A1225" s="15" t="s">
        <v>3989</v>
      </c>
      <c r="B1225" s="15" t="s">
        <v>3988</v>
      </c>
      <c r="C1225" s="15">
        <v>6499</v>
      </c>
      <c r="D1225" s="15" t="s">
        <v>3990</v>
      </c>
    </row>
    <row r="1226" spans="1:4" x14ac:dyDescent="0.3">
      <c r="A1226" s="15" t="s">
        <v>3992</v>
      </c>
      <c r="B1226" s="15" t="s">
        <v>3991</v>
      </c>
      <c r="C1226" s="15">
        <v>4891</v>
      </c>
      <c r="D1226" s="15" t="s">
        <v>3993</v>
      </c>
    </row>
    <row r="1227" spans="1:4" x14ac:dyDescent="0.3">
      <c r="A1227" s="15" t="s">
        <v>3995</v>
      </c>
      <c r="B1227" s="15" t="s">
        <v>3994</v>
      </c>
      <c r="C1227" s="15">
        <v>9194</v>
      </c>
      <c r="D1227" s="15" t="s">
        <v>3996</v>
      </c>
    </row>
    <row r="1228" spans="1:4" x14ac:dyDescent="0.3">
      <c r="A1228" s="15" t="s">
        <v>3998</v>
      </c>
      <c r="B1228" s="15" t="s">
        <v>3997</v>
      </c>
      <c r="C1228" s="15">
        <v>6509</v>
      </c>
      <c r="D1228" s="15" t="s">
        <v>3999</v>
      </c>
    </row>
    <row r="1229" spans="1:4" x14ac:dyDescent="0.3">
      <c r="A1229" s="15" t="s">
        <v>4001</v>
      </c>
      <c r="B1229" s="15" t="s">
        <v>4000</v>
      </c>
      <c r="C1229" s="15">
        <v>9356</v>
      </c>
      <c r="D1229" s="15" t="s">
        <v>4002</v>
      </c>
    </row>
    <row r="1230" spans="1:4" x14ac:dyDescent="0.3">
      <c r="A1230" s="15" t="s">
        <v>4004</v>
      </c>
      <c r="B1230" s="15" t="s">
        <v>4003</v>
      </c>
      <c r="C1230" s="15">
        <v>10165</v>
      </c>
      <c r="D1230" s="15" t="s">
        <v>4005</v>
      </c>
    </row>
    <row r="1231" spans="1:4" x14ac:dyDescent="0.3">
      <c r="A1231" s="15" t="s">
        <v>4007</v>
      </c>
      <c r="B1231" s="15" t="s">
        <v>4006</v>
      </c>
      <c r="C1231" s="15">
        <v>9016</v>
      </c>
      <c r="D1231" s="15" t="s">
        <v>4008</v>
      </c>
    </row>
    <row r="1232" spans="1:4" x14ac:dyDescent="0.3">
      <c r="A1232" s="15" t="s">
        <v>4010</v>
      </c>
      <c r="B1232" s="15" t="s">
        <v>4009</v>
      </c>
      <c r="C1232" s="15">
        <v>291</v>
      </c>
      <c r="D1232" s="15" t="s">
        <v>4011</v>
      </c>
    </row>
    <row r="1233" spans="1:4" x14ac:dyDescent="0.3">
      <c r="A1233" s="15" t="s">
        <v>4013</v>
      </c>
      <c r="B1233" s="15" t="s">
        <v>4012</v>
      </c>
      <c r="C1233" s="15">
        <v>91137</v>
      </c>
      <c r="D1233" s="15" t="s">
        <v>4014</v>
      </c>
    </row>
    <row r="1234" spans="1:4" x14ac:dyDescent="0.3">
      <c r="A1234" s="15" t="s">
        <v>4016</v>
      </c>
      <c r="B1234" s="15" t="s">
        <v>4015</v>
      </c>
      <c r="C1234" s="15">
        <v>11001</v>
      </c>
      <c r="D1234" s="15" t="s">
        <v>4017</v>
      </c>
    </row>
    <row r="1235" spans="1:4" x14ac:dyDescent="0.3">
      <c r="A1235" s="15" t="s">
        <v>4019</v>
      </c>
      <c r="B1235" s="15" t="s">
        <v>4018</v>
      </c>
      <c r="C1235" s="15">
        <v>11000</v>
      </c>
      <c r="D1235" s="15" t="s">
        <v>4020</v>
      </c>
    </row>
    <row r="1236" spans="1:4" x14ac:dyDescent="0.3">
      <c r="A1236" s="15" t="s">
        <v>4022</v>
      </c>
      <c r="B1236" s="15" t="s">
        <v>4021</v>
      </c>
      <c r="C1236" s="15">
        <v>6514</v>
      </c>
      <c r="D1236" s="15" t="s">
        <v>4023</v>
      </c>
    </row>
    <row r="1237" spans="1:4" x14ac:dyDescent="0.3">
      <c r="A1237" s="15" t="s">
        <v>4025</v>
      </c>
      <c r="B1237" s="15" t="s">
        <v>4024</v>
      </c>
      <c r="C1237" s="15">
        <v>6515</v>
      </c>
      <c r="D1237" s="15" t="s">
        <v>4026</v>
      </c>
    </row>
    <row r="1238" spans="1:4" x14ac:dyDescent="0.3">
      <c r="A1238" s="15" t="s">
        <v>4028</v>
      </c>
      <c r="B1238" s="15" t="s">
        <v>4027</v>
      </c>
      <c r="C1238" s="15">
        <v>11182</v>
      </c>
      <c r="D1238" s="15" t="s">
        <v>4029</v>
      </c>
    </row>
    <row r="1239" spans="1:4" x14ac:dyDescent="0.3">
      <c r="A1239" s="15" t="s">
        <v>4031</v>
      </c>
      <c r="B1239" s="15" t="s">
        <v>4030</v>
      </c>
      <c r="C1239" s="15">
        <v>10559</v>
      </c>
      <c r="D1239" s="15" t="s">
        <v>4032</v>
      </c>
    </row>
    <row r="1240" spans="1:4" x14ac:dyDescent="0.3">
      <c r="A1240" s="15" t="s">
        <v>4034</v>
      </c>
      <c r="B1240" s="15" t="s">
        <v>4033</v>
      </c>
      <c r="C1240" s="15">
        <v>23443</v>
      </c>
      <c r="D1240" s="15" t="s">
        <v>4035</v>
      </c>
    </row>
    <row r="1241" spans="1:4" x14ac:dyDescent="0.3">
      <c r="A1241" s="15" t="s">
        <v>4037</v>
      </c>
      <c r="B1241" s="15" t="s">
        <v>4036</v>
      </c>
      <c r="C1241" s="15">
        <v>55032</v>
      </c>
      <c r="D1241" s="15" t="s">
        <v>4038</v>
      </c>
    </row>
    <row r="1242" spans="1:4" x14ac:dyDescent="0.3">
      <c r="A1242" s="15" t="s">
        <v>4040</v>
      </c>
      <c r="B1242" s="15" t="s">
        <v>4039</v>
      </c>
      <c r="C1242" s="15">
        <v>10237</v>
      </c>
      <c r="D1242" s="15" t="s">
        <v>4041</v>
      </c>
    </row>
    <row r="1243" spans="1:4" x14ac:dyDescent="0.3">
      <c r="A1243" s="15" t="s">
        <v>4043</v>
      </c>
      <c r="B1243" s="15" t="s">
        <v>4042</v>
      </c>
      <c r="C1243" s="15">
        <v>54733</v>
      </c>
      <c r="D1243" s="15" t="s">
        <v>4044</v>
      </c>
    </row>
    <row r="1244" spans="1:4" x14ac:dyDescent="0.3">
      <c r="A1244" s="15" t="s">
        <v>4046</v>
      </c>
      <c r="B1244" s="15" t="s">
        <v>4045</v>
      </c>
      <c r="C1244" s="15">
        <v>2542</v>
      </c>
      <c r="D1244" s="15" t="s">
        <v>4047</v>
      </c>
    </row>
    <row r="1245" spans="1:4" x14ac:dyDescent="0.3">
      <c r="A1245" s="15" t="s">
        <v>4049</v>
      </c>
      <c r="B1245" s="15" t="s">
        <v>4048</v>
      </c>
      <c r="C1245" s="15">
        <v>8884</v>
      </c>
      <c r="D1245" s="15" t="s">
        <v>4050</v>
      </c>
    </row>
    <row r="1246" spans="1:4" x14ac:dyDescent="0.3">
      <c r="A1246" s="15" t="s">
        <v>4052</v>
      </c>
      <c r="B1246" s="15" t="s">
        <v>4051</v>
      </c>
      <c r="C1246" s="15">
        <v>340024</v>
      </c>
      <c r="D1246" s="15" t="s">
        <v>4053</v>
      </c>
    </row>
    <row r="1247" spans="1:4" x14ac:dyDescent="0.3">
      <c r="A1247" s="15" t="s">
        <v>4055</v>
      </c>
      <c r="B1247" s="15" t="s">
        <v>4054</v>
      </c>
      <c r="C1247" s="15">
        <v>6531</v>
      </c>
      <c r="D1247" s="15" t="s">
        <v>4056</v>
      </c>
    </row>
    <row r="1248" spans="1:4" x14ac:dyDescent="0.3">
      <c r="A1248" s="15" t="s">
        <v>4058</v>
      </c>
      <c r="B1248" s="15" t="s">
        <v>4057</v>
      </c>
      <c r="C1248" s="15">
        <v>6535</v>
      </c>
      <c r="D1248" s="15" t="s">
        <v>4059</v>
      </c>
    </row>
    <row r="1249" spans="1:4" x14ac:dyDescent="0.3">
      <c r="A1249" s="15" t="s">
        <v>4061</v>
      </c>
      <c r="B1249" s="15" t="s">
        <v>4060</v>
      </c>
      <c r="C1249" s="15">
        <v>11309</v>
      </c>
      <c r="D1249" s="15" t="s">
        <v>4062</v>
      </c>
    </row>
    <row r="1250" spans="1:4" x14ac:dyDescent="0.3">
      <c r="A1250" s="15" t="s">
        <v>4064</v>
      </c>
      <c r="B1250" s="15" t="s">
        <v>4063</v>
      </c>
      <c r="C1250" s="15">
        <v>9353</v>
      </c>
      <c r="D1250" s="15" t="s">
        <v>4065</v>
      </c>
    </row>
    <row r="1251" spans="1:4" x14ac:dyDescent="0.3">
      <c r="A1251" s="15" t="s">
        <v>4067</v>
      </c>
      <c r="B1251" s="15" t="s">
        <v>4066</v>
      </c>
      <c r="C1251" s="15">
        <v>9748</v>
      </c>
      <c r="D1251" s="15" t="s">
        <v>4068</v>
      </c>
    </row>
    <row r="1252" spans="1:4" x14ac:dyDescent="0.3">
      <c r="A1252" s="15" t="s">
        <v>4070</v>
      </c>
      <c r="B1252" s="15" t="s">
        <v>4069</v>
      </c>
      <c r="C1252" s="15">
        <v>51012</v>
      </c>
      <c r="D1252" s="15" t="s">
        <v>4071</v>
      </c>
    </row>
    <row r="1253" spans="1:4" x14ac:dyDescent="0.3">
      <c r="A1253" s="15" t="s">
        <v>4073</v>
      </c>
      <c r="B1253" s="15" t="s">
        <v>4072</v>
      </c>
      <c r="C1253" s="15">
        <v>4086</v>
      </c>
      <c r="D1253" s="15" t="s">
        <v>4074</v>
      </c>
    </row>
    <row r="1254" spans="1:4" x14ac:dyDescent="0.3">
      <c r="A1254" s="15" t="s">
        <v>4076</v>
      </c>
      <c r="B1254" s="15" t="s">
        <v>4075</v>
      </c>
      <c r="C1254" s="15">
        <v>4088</v>
      </c>
      <c r="D1254" s="15" t="s">
        <v>4077</v>
      </c>
    </row>
    <row r="1255" spans="1:4" x14ac:dyDescent="0.3">
      <c r="A1255" s="15" t="s">
        <v>4079</v>
      </c>
      <c r="B1255" s="15" t="s">
        <v>4078</v>
      </c>
      <c r="C1255" s="15">
        <v>4089</v>
      </c>
      <c r="D1255" s="15" t="s">
        <v>4080</v>
      </c>
    </row>
    <row r="1256" spans="1:4" x14ac:dyDescent="0.3">
      <c r="A1256" s="15" t="s">
        <v>4082</v>
      </c>
      <c r="B1256" s="15" t="s">
        <v>4081</v>
      </c>
      <c r="C1256" s="15">
        <v>4090</v>
      </c>
      <c r="D1256" s="15" t="s">
        <v>4083</v>
      </c>
    </row>
    <row r="1257" spans="1:4" x14ac:dyDescent="0.3">
      <c r="A1257" s="15" t="s">
        <v>4085</v>
      </c>
      <c r="B1257" s="15" t="s">
        <v>4084</v>
      </c>
      <c r="C1257" s="15">
        <v>60682</v>
      </c>
      <c r="D1257" s="15" t="s">
        <v>4086</v>
      </c>
    </row>
    <row r="1258" spans="1:4" x14ac:dyDescent="0.3">
      <c r="A1258" s="15" t="s">
        <v>4088</v>
      </c>
      <c r="B1258" s="15" t="s">
        <v>4087</v>
      </c>
      <c r="C1258" s="15">
        <v>6597</v>
      </c>
      <c r="D1258" s="15" t="s">
        <v>4089</v>
      </c>
    </row>
    <row r="1259" spans="1:4" x14ac:dyDescent="0.3">
      <c r="A1259" s="15" t="s">
        <v>4091</v>
      </c>
      <c r="B1259" s="15" t="s">
        <v>4090</v>
      </c>
      <c r="C1259" s="15">
        <v>6599</v>
      </c>
      <c r="D1259" s="15" t="s">
        <v>4092</v>
      </c>
    </row>
    <row r="1260" spans="1:4" x14ac:dyDescent="0.3">
      <c r="A1260" s="15" t="s">
        <v>4094</v>
      </c>
      <c r="B1260" s="15" t="s">
        <v>4093</v>
      </c>
      <c r="C1260" s="15">
        <v>6603</v>
      </c>
      <c r="D1260" s="15" t="s">
        <v>4095</v>
      </c>
    </row>
    <row r="1261" spans="1:4" x14ac:dyDescent="0.3">
      <c r="A1261" s="15" t="s">
        <v>4097</v>
      </c>
      <c r="B1261" s="15" t="s">
        <v>4096</v>
      </c>
      <c r="C1261" s="15">
        <v>8243</v>
      </c>
      <c r="D1261" s="15" t="s">
        <v>4098</v>
      </c>
    </row>
    <row r="1262" spans="1:4" x14ac:dyDescent="0.3">
      <c r="A1262" s="15" t="s">
        <v>4100</v>
      </c>
      <c r="B1262" s="15" t="s">
        <v>4099</v>
      </c>
      <c r="C1262" s="15">
        <v>9126</v>
      </c>
      <c r="D1262" s="15" t="s">
        <v>4101</v>
      </c>
    </row>
    <row r="1263" spans="1:4" x14ac:dyDescent="0.3">
      <c r="A1263" s="15" t="s">
        <v>4103</v>
      </c>
      <c r="B1263" s="15" t="s">
        <v>4102</v>
      </c>
      <c r="C1263" s="15">
        <v>10051</v>
      </c>
      <c r="D1263" s="15" t="s">
        <v>4104</v>
      </c>
    </row>
    <row r="1264" spans="1:4" x14ac:dyDescent="0.3">
      <c r="A1264" s="15" t="s">
        <v>4106</v>
      </c>
      <c r="B1264" s="15" t="s">
        <v>4105</v>
      </c>
      <c r="C1264" s="15">
        <v>114926</v>
      </c>
      <c r="D1264" s="15" t="s">
        <v>4107</v>
      </c>
    </row>
    <row r="1265" spans="1:4" x14ac:dyDescent="0.3">
      <c r="A1265" s="15" t="s">
        <v>4109</v>
      </c>
      <c r="B1265" s="15" t="s">
        <v>4108</v>
      </c>
      <c r="C1265" s="15">
        <v>10285</v>
      </c>
      <c r="D1265" s="15" t="s">
        <v>4110</v>
      </c>
    </row>
    <row r="1266" spans="1:4" x14ac:dyDescent="0.3">
      <c r="A1266" s="15" t="s">
        <v>4112</v>
      </c>
      <c r="B1266" s="15" t="s">
        <v>4111</v>
      </c>
      <c r="C1266" s="15">
        <v>6591</v>
      </c>
      <c r="D1266" s="15" t="s">
        <v>4113</v>
      </c>
    </row>
    <row r="1267" spans="1:4" x14ac:dyDescent="0.3">
      <c r="A1267" s="15" t="s">
        <v>4115</v>
      </c>
      <c r="B1267" s="15" t="s">
        <v>4114</v>
      </c>
      <c r="C1267" s="15">
        <v>6616</v>
      </c>
      <c r="D1267" s="15" t="s">
        <v>4116</v>
      </c>
    </row>
    <row r="1268" spans="1:4" x14ac:dyDescent="0.3">
      <c r="A1268" s="15" t="s">
        <v>4118</v>
      </c>
      <c r="B1268" s="15" t="s">
        <v>4117</v>
      </c>
      <c r="C1268" s="15">
        <v>6622</v>
      </c>
      <c r="D1268" s="15" t="s">
        <v>4119</v>
      </c>
    </row>
    <row r="1269" spans="1:4" x14ac:dyDescent="0.3">
      <c r="A1269" s="15" t="s">
        <v>4121</v>
      </c>
      <c r="B1269" s="15" t="s">
        <v>4120</v>
      </c>
      <c r="C1269" s="15">
        <v>100093630</v>
      </c>
      <c r="D1269" s="15" t="s">
        <v>4122</v>
      </c>
    </row>
    <row r="1270" spans="1:4" x14ac:dyDescent="0.3">
      <c r="A1270" s="15" t="s">
        <v>4124</v>
      </c>
      <c r="B1270" s="15" t="s">
        <v>4123</v>
      </c>
      <c r="C1270" s="15">
        <v>6626</v>
      </c>
      <c r="D1270" s="15" t="s">
        <v>4125</v>
      </c>
    </row>
    <row r="1271" spans="1:4" x14ac:dyDescent="0.3">
      <c r="A1271" s="15" t="s">
        <v>4127</v>
      </c>
      <c r="B1271" s="15" t="s">
        <v>4126</v>
      </c>
      <c r="C1271" s="15">
        <v>6637</v>
      </c>
      <c r="D1271" s="15" t="s">
        <v>4128</v>
      </c>
    </row>
    <row r="1272" spans="1:4" x14ac:dyDescent="0.3">
      <c r="A1272" s="15" t="s">
        <v>4130</v>
      </c>
      <c r="B1272" s="15" t="s">
        <v>4129</v>
      </c>
      <c r="C1272" s="15">
        <v>23161</v>
      </c>
      <c r="D1272" s="15" t="s">
        <v>4131</v>
      </c>
    </row>
    <row r="1273" spans="1:4" x14ac:dyDescent="0.3">
      <c r="A1273" s="15" t="s">
        <v>4133</v>
      </c>
      <c r="B1273" s="15" t="s">
        <v>4132</v>
      </c>
      <c r="C1273" s="15">
        <v>51375</v>
      </c>
      <c r="D1273" s="15" t="s">
        <v>4134</v>
      </c>
    </row>
    <row r="1274" spans="1:4" x14ac:dyDescent="0.3">
      <c r="A1274" s="15" t="s">
        <v>4136</v>
      </c>
      <c r="B1274" s="15" t="s">
        <v>4135</v>
      </c>
      <c r="C1274" s="15">
        <v>8651</v>
      </c>
      <c r="D1274" s="15" t="s">
        <v>4137</v>
      </c>
    </row>
    <row r="1275" spans="1:4" x14ac:dyDescent="0.3">
      <c r="A1275" s="15" t="s">
        <v>4139</v>
      </c>
      <c r="B1275" s="15" t="s">
        <v>4138</v>
      </c>
      <c r="C1275" s="15">
        <v>8835</v>
      </c>
      <c r="D1275" s="15" t="s">
        <v>4140</v>
      </c>
    </row>
    <row r="1276" spans="1:4" x14ac:dyDescent="0.3">
      <c r="A1276" s="15" t="s">
        <v>4142</v>
      </c>
      <c r="B1276" s="15" t="s">
        <v>4141</v>
      </c>
      <c r="C1276" s="15">
        <v>6648</v>
      </c>
      <c r="D1276" s="15" t="s">
        <v>4143</v>
      </c>
    </row>
    <row r="1277" spans="1:4" x14ac:dyDescent="0.3">
      <c r="A1277" s="15" t="s">
        <v>4145</v>
      </c>
      <c r="B1277" s="15" t="s">
        <v>4144</v>
      </c>
      <c r="C1277" s="15">
        <v>6649</v>
      </c>
      <c r="D1277" s="15" t="s">
        <v>4146</v>
      </c>
    </row>
    <row r="1278" spans="1:4" x14ac:dyDescent="0.3">
      <c r="A1278" s="15" t="s">
        <v>4148</v>
      </c>
      <c r="B1278" s="15" t="s">
        <v>4147</v>
      </c>
      <c r="C1278" s="15">
        <v>6656</v>
      </c>
      <c r="D1278" s="15" t="s">
        <v>4149</v>
      </c>
    </row>
    <row r="1279" spans="1:4" x14ac:dyDescent="0.3">
      <c r="A1279" s="15" t="s">
        <v>4151</v>
      </c>
      <c r="B1279" s="15" t="s">
        <v>4150</v>
      </c>
      <c r="C1279" s="15">
        <v>6657</v>
      </c>
      <c r="D1279" s="15" t="s">
        <v>4152</v>
      </c>
    </row>
    <row r="1280" spans="1:4" x14ac:dyDescent="0.3">
      <c r="A1280" s="15" t="s">
        <v>4154</v>
      </c>
      <c r="B1280" s="15" t="s">
        <v>4153</v>
      </c>
      <c r="C1280" s="15">
        <v>6659</v>
      </c>
      <c r="D1280" s="15" t="s">
        <v>4155</v>
      </c>
    </row>
    <row r="1281" spans="1:4" x14ac:dyDescent="0.3">
      <c r="A1281" s="15" t="s">
        <v>4157</v>
      </c>
      <c r="B1281" s="15" t="s">
        <v>4156</v>
      </c>
      <c r="C1281" s="15">
        <v>6676</v>
      </c>
      <c r="D1281" s="15" t="s">
        <v>4158</v>
      </c>
    </row>
    <row r="1282" spans="1:4" x14ac:dyDescent="0.3">
      <c r="A1282" s="15" t="s">
        <v>4160</v>
      </c>
      <c r="B1282" s="15" t="s">
        <v>4159</v>
      </c>
      <c r="C1282" s="15">
        <v>9552</v>
      </c>
      <c r="D1282" s="15" t="s">
        <v>4161</v>
      </c>
    </row>
    <row r="1283" spans="1:4" x14ac:dyDescent="0.3">
      <c r="A1283" s="15" t="s">
        <v>4163</v>
      </c>
      <c r="B1283" s="15" t="s">
        <v>4162</v>
      </c>
      <c r="C1283" s="15">
        <v>728712</v>
      </c>
      <c r="D1283" s="15" t="s">
        <v>4164</v>
      </c>
    </row>
    <row r="1284" spans="1:4" x14ac:dyDescent="0.3">
      <c r="A1284" s="15" t="s">
        <v>4166</v>
      </c>
      <c r="B1284" s="15" t="s">
        <v>4165</v>
      </c>
      <c r="C1284" s="15">
        <v>728695</v>
      </c>
      <c r="D1284" s="15" t="s">
        <v>4167</v>
      </c>
    </row>
    <row r="1285" spans="1:4" x14ac:dyDescent="0.3">
      <c r="A1285" s="15" t="s">
        <v>4169</v>
      </c>
      <c r="B1285" s="15" t="s">
        <v>4168</v>
      </c>
      <c r="C1285" s="15">
        <v>57405</v>
      </c>
      <c r="D1285" s="15" t="s">
        <v>4170</v>
      </c>
    </row>
    <row r="1286" spans="1:4" x14ac:dyDescent="0.3">
      <c r="A1286" s="15" t="s">
        <v>4172</v>
      </c>
      <c r="B1286" s="15" t="s">
        <v>4171</v>
      </c>
      <c r="C1286" s="15">
        <v>25803</v>
      </c>
      <c r="D1286" s="15" t="s">
        <v>4173</v>
      </c>
    </row>
    <row r="1287" spans="1:4" x14ac:dyDescent="0.3">
      <c r="A1287" s="15" t="s">
        <v>4175</v>
      </c>
      <c r="B1287" s="15" t="s">
        <v>4174</v>
      </c>
      <c r="C1287" s="15">
        <v>23013</v>
      </c>
      <c r="D1287" s="15" t="s">
        <v>4176</v>
      </c>
    </row>
    <row r="1288" spans="1:4" x14ac:dyDescent="0.3">
      <c r="A1288" s="15" t="s">
        <v>4178</v>
      </c>
      <c r="B1288" s="15" t="s">
        <v>4177</v>
      </c>
      <c r="C1288" s="15">
        <v>6696</v>
      </c>
      <c r="D1288" s="15" t="s">
        <v>4179</v>
      </c>
    </row>
    <row r="1289" spans="1:4" x14ac:dyDescent="0.3">
      <c r="A1289" s="15" t="s">
        <v>4181</v>
      </c>
      <c r="B1289" s="15" t="s">
        <v>4180</v>
      </c>
      <c r="C1289" s="15">
        <v>6697</v>
      </c>
      <c r="D1289" s="15" t="s">
        <v>4182</v>
      </c>
    </row>
    <row r="1290" spans="1:4" x14ac:dyDescent="0.3">
      <c r="A1290" s="15" t="s">
        <v>4184</v>
      </c>
      <c r="B1290" s="15" t="s">
        <v>4183</v>
      </c>
      <c r="C1290" s="15">
        <v>200734</v>
      </c>
      <c r="D1290" s="15" t="s">
        <v>4185</v>
      </c>
    </row>
    <row r="1291" spans="1:4" x14ac:dyDescent="0.3">
      <c r="A1291" s="15" t="s">
        <v>4187</v>
      </c>
      <c r="B1291" s="15" t="s">
        <v>4186</v>
      </c>
      <c r="C1291" s="15">
        <v>6709</v>
      </c>
      <c r="D1291" s="15" t="s">
        <v>4188</v>
      </c>
    </row>
    <row r="1292" spans="1:4" x14ac:dyDescent="0.3">
      <c r="A1292" s="15" t="s">
        <v>4190</v>
      </c>
      <c r="B1292" s="15" t="s">
        <v>4189</v>
      </c>
      <c r="C1292" s="15">
        <v>9517</v>
      </c>
      <c r="D1292" s="15" t="s">
        <v>4191</v>
      </c>
    </row>
    <row r="1293" spans="1:4" x14ac:dyDescent="0.3">
      <c r="A1293" s="15" t="s">
        <v>4193</v>
      </c>
      <c r="B1293" s="15" t="s">
        <v>4192</v>
      </c>
      <c r="C1293" s="15">
        <v>58472</v>
      </c>
      <c r="D1293" s="15" t="s">
        <v>4194</v>
      </c>
    </row>
    <row r="1294" spans="1:4" x14ac:dyDescent="0.3">
      <c r="A1294" s="15" t="s">
        <v>4196</v>
      </c>
      <c r="B1294" s="15" t="s">
        <v>4195</v>
      </c>
      <c r="C1294" s="15">
        <v>8878</v>
      </c>
      <c r="D1294" s="15" t="s">
        <v>4197</v>
      </c>
    </row>
    <row r="1295" spans="1:4" x14ac:dyDescent="0.3">
      <c r="A1295" s="15" t="s">
        <v>4199</v>
      </c>
      <c r="B1295" s="15" t="s">
        <v>4198</v>
      </c>
      <c r="C1295" s="15">
        <v>6723</v>
      </c>
      <c r="D1295" s="15" t="s">
        <v>4200</v>
      </c>
    </row>
    <row r="1296" spans="1:4" x14ac:dyDescent="0.3">
      <c r="A1296" s="15" t="s">
        <v>4202</v>
      </c>
      <c r="B1296" s="15" t="s">
        <v>4201</v>
      </c>
      <c r="C1296" s="15">
        <v>6432</v>
      </c>
      <c r="D1296" s="15" t="s">
        <v>4203</v>
      </c>
    </row>
    <row r="1297" spans="1:4" x14ac:dyDescent="0.3">
      <c r="A1297" s="15" t="s">
        <v>4205</v>
      </c>
      <c r="B1297" s="15" t="s">
        <v>4204</v>
      </c>
      <c r="C1297" s="15">
        <v>6745</v>
      </c>
      <c r="D1297" s="15" t="s">
        <v>4206</v>
      </c>
    </row>
    <row r="1298" spans="1:4" x14ac:dyDescent="0.3">
      <c r="A1298" s="15" t="s">
        <v>4208</v>
      </c>
      <c r="B1298" s="15" t="s">
        <v>4207</v>
      </c>
      <c r="C1298" s="15">
        <v>8869</v>
      </c>
      <c r="D1298" s="15" t="s">
        <v>4209</v>
      </c>
    </row>
    <row r="1299" spans="1:4" x14ac:dyDescent="0.3">
      <c r="A1299" s="15" t="s">
        <v>4211</v>
      </c>
      <c r="B1299" s="15" t="s">
        <v>4210</v>
      </c>
      <c r="C1299" s="15">
        <v>7982</v>
      </c>
      <c r="D1299" s="15" t="s">
        <v>4212</v>
      </c>
    </row>
    <row r="1300" spans="1:4" x14ac:dyDescent="0.3">
      <c r="A1300" s="15" t="s">
        <v>4214</v>
      </c>
      <c r="B1300" s="15" t="s">
        <v>4213</v>
      </c>
      <c r="C1300" s="15">
        <v>10617</v>
      </c>
      <c r="D1300" s="15" t="s">
        <v>4215</v>
      </c>
    </row>
    <row r="1301" spans="1:4" x14ac:dyDescent="0.3">
      <c r="A1301" s="15" t="s">
        <v>4217</v>
      </c>
      <c r="B1301" s="15" t="s">
        <v>4216</v>
      </c>
      <c r="C1301" s="15">
        <v>55620</v>
      </c>
      <c r="D1301" s="15" t="s">
        <v>4218</v>
      </c>
    </row>
    <row r="1302" spans="1:4" x14ac:dyDescent="0.3">
      <c r="A1302" s="15" t="s">
        <v>4220</v>
      </c>
      <c r="B1302" s="15" t="s">
        <v>4219</v>
      </c>
      <c r="C1302" s="15">
        <v>6772</v>
      </c>
      <c r="D1302" s="15" t="s">
        <v>4221</v>
      </c>
    </row>
    <row r="1303" spans="1:4" x14ac:dyDescent="0.3">
      <c r="A1303" s="15" t="s">
        <v>4223</v>
      </c>
      <c r="B1303" s="15" t="s">
        <v>4222</v>
      </c>
      <c r="C1303" s="15">
        <v>6774</v>
      </c>
      <c r="D1303" s="15" t="s">
        <v>4224</v>
      </c>
    </row>
    <row r="1304" spans="1:4" x14ac:dyDescent="0.3">
      <c r="A1304" s="15" t="s">
        <v>4226</v>
      </c>
      <c r="B1304" s="15" t="s">
        <v>4225</v>
      </c>
      <c r="C1304" s="15">
        <v>6777</v>
      </c>
      <c r="D1304" s="15" t="s">
        <v>4227</v>
      </c>
    </row>
    <row r="1305" spans="1:4" x14ac:dyDescent="0.3">
      <c r="A1305" s="15" t="s">
        <v>4229</v>
      </c>
      <c r="B1305" s="15" t="s">
        <v>4228</v>
      </c>
      <c r="C1305" s="15">
        <v>6781</v>
      </c>
      <c r="D1305" s="15" t="s">
        <v>4230</v>
      </c>
    </row>
    <row r="1306" spans="1:4" x14ac:dyDescent="0.3">
      <c r="A1306" s="15" t="s">
        <v>4232</v>
      </c>
      <c r="B1306" s="15" t="s">
        <v>4231</v>
      </c>
      <c r="C1306" s="15">
        <v>6793</v>
      </c>
      <c r="D1306" s="15" t="s">
        <v>4233</v>
      </c>
    </row>
    <row r="1307" spans="1:4" x14ac:dyDescent="0.3">
      <c r="A1307" s="15" t="s">
        <v>4235</v>
      </c>
      <c r="B1307" s="15" t="s">
        <v>4234</v>
      </c>
      <c r="C1307" s="15">
        <v>10494</v>
      </c>
      <c r="D1307" s="15" t="s">
        <v>4236</v>
      </c>
    </row>
    <row r="1308" spans="1:4" x14ac:dyDescent="0.3">
      <c r="A1308" s="15" t="s">
        <v>4238</v>
      </c>
      <c r="B1308" s="15" t="s">
        <v>4237</v>
      </c>
      <c r="C1308" s="15">
        <v>30968</v>
      </c>
      <c r="D1308" s="15" t="s">
        <v>4239</v>
      </c>
    </row>
    <row r="1309" spans="1:4" x14ac:dyDescent="0.3">
      <c r="A1309" s="15" t="s">
        <v>4241</v>
      </c>
      <c r="B1309" s="15" t="s">
        <v>4240</v>
      </c>
      <c r="C1309" s="15">
        <v>55342</v>
      </c>
      <c r="D1309" s="15" t="s">
        <v>4242</v>
      </c>
    </row>
    <row r="1310" spans="1:4" x14ac:dyDescent="0.3">
      <c r="A1310" s="15" t="s">
        <v>4244</v>
      </c>
      <c r="B1310" s="15" t="s">
        <v>4243</v>
      </c>
      <c r="C1310" s="15">
        <v>10273</v>
      </c>
      <c r="D1310" s="15" t="s">
        <v>4245</v>
      </c>
    </row>
    <row r="1311" spans="1:4" x14ac:dyDescent="0.3">
      <c r="A1311" s="15" t="s">
        <v>4247</v>
      </c>
      <c r="B1311" s="15" t="s">
        <v>4246</v>
      </c>
      <c r="C1311" s="15">
        <v>6804</v>
      </c>
      <c r="D1311" s="15" t="s">
        <v>4248</v>
      </c>
    </row>
    <row r="1312" spans="1:4" x14ac:dyDescent="0.3">
      <c r="A1312" s="15" t="s">
        <v>4250</v>
      </c>
      <c r="B1312" s="15" t="s">
        <v>4249</v>
      </c>
      <c r="C1312" s="15">
        <v>6812</v>
      </c>
      <c r="D1312" s="15" t="s">
        <v>4251</v>
      </c>
    </row>
    <row r="1313" spans="1:4" x14ac:dyDescent="0.3">
      <c r="A1313" s="15" t="s">
        <v>4253</v>
      </c>
      <c r="B1313" s="15" t="s">
        <v>4252</v>
      </c>
      <c r="C1313" s="15">
        <v>6813</v>
      </c>
      <c r="D1313" s="15" t="s">
        <v>4254</v>
      </c>
    </row>
    <row r="1314" spans="1:4" x14ac:dyDescent="0.3">
      <c r="A1314" s="15" t="s">
        <v>4256</v>
      </c>
      <c r="B1314" s="15" t="s">
        <v>4255</v>
      </c>
      <c r="C1314" s="15">
        <v>8803</v>
      </c>
      <c r="D1314" s="15" t="s">
        <v>4257</v>
      </c>
    </row>
    <row r="1315" spans="1:4" x14ac:dyDescent="0.3">
      <c r="A1315" s="15" t="s">
        <v>4259</v>
      </c>
      <c r="B1315" s="15" t="s">
        <v>4258</v>
      </c>
      <c r="C1315" s="15">
        <v>6817</v>
      </c>
      <c r="D1315" s="15" t="s">
        <v>4260</v>
      </c>
    </row>
    <row r="1316" spans="1:4" x14ac:dyDescent="0.3">
      <c r="A1316" s="15" t="s">
        <v>4261</v>
      </c>
      <c r="B1316" s="15" t="s">
        <v>4258</v>
      </c>
      <c r="C1316" s="15">
        <v>6817</v>
      </c>
      <c r="D1316" s="15" t="s">
        <v>4260</v>
      </c>
    </row>
    <row r="1317" spans="1:4" x14ac:dyDescent="0.3">
      <c r="A1317" s="15" t="s">
        <v>4262</v>
      </c>
      <c r="B1317" s="15" t="s">
        <v>4258</v>
      </c>
      <c r="C1317" s="15">
        <v>6817</v>
      </c>
      <c r="D1317" s="15" t="s">
        <v>4260</v>
      </c>
    </row>
    <row r="1318" spans="1:4" x14ac:dyDescent="0.3">
      <c r="A1318" s="15" t="s">
        <v>4264</v>
      </c>
      <c r="B1318" s="15" t="s">
        <v>4263</v>
      </c>
      <c r="C1318" s="15">
        <v>6799</v>
      </c>
      <c r="D1318" s="15" t="s">
        <v>4265</v>
      </c>
    </row>
    <row r="1319" spans="1:4" x14ac:dyDescent="0.3">
      <c r="A1319" s="15" t="s">
        <v>4267</v>
      </c>
      <c r="B1319" s="15" t="s">
        <v>4266</v>
      </c>
      <c r="C1319" s="15">
        <v>27284</v>
      </c>
      <c r="D1319" s="15" t="s">
        <v>4268</v>
      </c>
    </row>
    <row r="1320" spans="1:4" x14ac:dyDescent="0.3">
      <c r="A1320" s="15" t="s">
        <v>4270</v>
      </c>
      <c r="B1320" s="15" t="s">
        <v>4269</v>
      </c>
      <c r="C1320" s="15">
        <v>7341</v>
      </c>
      <c r="D1320" s="15" t="s">
        <v>4271</v>
      </c>
    </row>
    <row r="1321" spans="1:4" x14ac:dyDescent="0.3">
      <c r="A1321" s="15" t="s">
        <v>4273</v>
      </c>
      <c r="B1321" s="15" t="s">
        <v>4272</v>
      </c>
      <c r="C1321" s="15">
        <v>6832</v>
      </c>
      <c r="D1321" s="15" t="s">
        <v>4274</v>
      </c>
    </row>
    <row r="1322" spans="1:4" x14ac:dyDescent="0.3">
      <c r="A1322" s="15" t="s">
        <v>4276</v>
      </c>
      <c r="B1322" s="15" t="s">
        <v>4275</v>
      </c>
      <c r="C1322" s="15">
        <v>23512</v>
      </c>
      <c r="D1322" s="15" t="s">
        <v>4277</v>
      </c>
    </row>
    <row r="1323" spans="1:4" x14ac:dyDescent="0.3">
      <c r="A1323" s="15" t="s">
        <v>4279</v>
      </c>
      <c r="B1323" s="15" t="s">
        <v>4278</v>
      </c>
      <c r="C1323" s="15">
        <v>6850</v>
      </c>
      <c r="D1323" s="15" t="s">
        <v>4280</v>
      </c>
    </row>
    <row r="1324" spans="1:4" x14ac:dyDescent="0.3">
      <c r="A1324" s="15" t="s">
        <v>4282</v>
      </c>
      <c r="B1324" s="15" t="s">
        <v>4281</v>
      </c>
      <c r="C1324" s="15">
        <v>6853</v>
      </c>
      <c r="D1324" s="15" t="s">
        <v>4283</v>
      </c>
    </row>
    <row r="1325" spans="1:4" x14ac:dyDescent="0.3">
      <c r="A1325" s="15" t="s">
        <v>4285</v>
      </c>
      <c r="B1325" s="15" t="s">
        <v>4284</v>
      </c>
      <c r="C1325" s="15">
        <v>23224</v>
      </c>
      <c r="D1325" s="15" t="s">
        <v>4286</v>
      </c>
    </row>
    <row r="1326" spans="1:4" x14ac:dyDescent="0.3">
      <c r="A1326" s="15" t="s">
        <v>4288</v>
      </c>
      <c r="B1326" s="15" t="s">
        <v>4287</v>
      </c>
      <c r="C1326" s="15">
        <v>9143</v>
      </c>
      <c r="D1326" s="15" t="s">
        <v>4289</v>
      </c>
    </row>
    <row r="1327" spans="1:4" x14ac:dyDescent="0.3">
      <c r="A1327" s="15" t="s">
        <v>4291</v>
      </c>
      <c r="B1327" s="15" t="s">
        <v>4290</v>
      </c>
      <c r="C1327" s="15">
        <v>6855</v>
      </c>
      <c r="D1327" s="15" t="s">
        <v>4292</v>
      </c>
    </row>
    <row r="1328" spans="1:4" x14ac:dyDescent="0.3">
      <c r="A1328" s="15" t="s">
        <v>4294</v>
      </c>
      <c r="B1328" s="15" t="s">
        <v>4293</v>
      </c>
      <c r="C1328" s="15">
        <v>6856</v>
      </c>
      <c r="D1328" s="15" t="s">
        <v>4295</v>
      </c>
    </row>
    <row r="1329" spans="1:4" x14ac:dyDescent="0.3">
      <c r="A1329" s="15" t="s">
        <v>4297</v>
      </c>
      <c r="B1329" s="15" t="s">
        <v>4296</v>
      </c>
      <c r="C1329" s="15">
        <v>84958</v>
      </c>
      <c r="D1329" s="15" t="s">
        <v>4298</v>
      </c>
    </row>
    <row r="1330" spans="1:4" x14ac:dyDescent="0.3">
      <c r="A1330" s="15" t="s">
        <v>4300</v>
      </c>
      <c r="B1330" s="15" t="s">
        <v>4299</v>
      </c>
      <c r="C1330" s="15">
        <v>6879</v>
      </c>
      <c r="D1330" s="15" t="s">
        <v>4301</v>
      </c>
    </row>
    <row r="1331" spans="1:4" x14ac:dyDescent="0.3">
      <c r="A1331" s="15" t="s">
        <v>4303</v>
      </c>
      <c r="B1331" s="15" t="s">
        <v>4302</v>
      </c>
      <c r="C1331" s="15">
        <v>6888</v>
      </c>
      <c r="D1331" s="15" t="s">
        <v>4304</v>
      </c>
    </row>
    <row r="1332" spans="1:4" x14ac:dyDescent="0.3">
      <c r="A1332" s="15" t="s">
        <v>4306</v>
      </c>
      <c r="B1332" s="15" t="s">
        <v>4305</v>
      </c>
      <c r="C1332" s="15">
        <v>6892</v>
      </c>
      <c r="D1332" s="15" t="s">
        <v>4307</v>
      </c>
    </row>
    <row r="1333" spans="1:4" x14ac:dyDescent="0.3">
      <c r="A1333" s="15" t="s">
        <v>4309</v>
      </c>
      <c r="B1333" s="15" t="s">
        <v>4308</v>
      </c>
      <c r="C1333" s="15">
        <v>6894</v>
      </c>
      <c r="D1333" s="15" t="s">
        <v>4310</v>
      </c>
    </row>
    <row r="1334" spans="1:4" x14ac:dyDescent="0.3">
      <c r="A1334" s="15" t="s">
        <v>4312</v>
      </c>
      <c r="B1334" s="15" t="s">
        <v>4311</v>
      </c>
      <c r="C1334" s="15">
        <v>6966</v>
      </c>
      <c r="D1334" s="15" t="s">
        <v>4313</v>
      </c>
    </row>
    <row r="1335" spans="1:4" x14ac:dyDescent="0.3">
      <c r="A1335" s="15" t="s">
        <v>4315</v>
      </c>
      <c r="B1335" s="15" t="s">
        <v>4314</v>
      </c>
      <c r="C1335" s="15">
        <v>9797</v>
      </c>
      <c r="D1335" s="15" t="s">
        <v>4316</v>
      </c>
    </row>
    <row r="1336" spans="1:4" x14ac:dyDescent="0.3">
      <c r="A1336" s="15" t="s">
        <v>4318</v>
      </c>
      <c r="B1336" s="15" t="s">
        <v>4317</v>
      </c>
      <c r="C1336" s="15">
        <v>374403</v>
      </c>
      <c r="D1336" s="15" t="s">
        <v>4319</v>
      </c>
    </row>
    <row r="1337" spans="1:4" x14ac:dyDescent="0.3">
      <c r="A1337" s="15" t="s">
        <v>4321</v>
      </c>
      <c r="B1337" s="15" t="s">
        <v>4320</v>
      </c>
      <c r="C1337" s="15">
        <v>23329</v>
      </c>
      <c r="D1337" s="15" t="s">
        <v>4322</v>
      </c>
    </row>
    <row r="1338" spans="1:4" x14ac:dyDescent="0.3">
      <c r="A1338" s="15" t="s">
        <v>4324</v>
      </c>
      <c r="B1338" s="15" t="s">
        <v>4323</v>
      </c>
      <c r="C1338" s="15">
        <v>23061</v>
      </c>
      <c r="D1338" s="15" t="s">
        <v>4325</v>
      </c>
    </row>
    <row r="1339" spans="1:4" x14ac:dyDescent="0.3">
      <c r="A1339" s="15" t="s">
        <v>4327</v>
      </c>
      <c r="B1339" s="15" t="s">
        <v>4326</v>
      </c>
      <c r="C1339" s="15">
        <v>9519</v>
      </c>
      <c r="D1339" s="15" t="s">
        <v>4328</v>
      </c>
    </row>
    <row r="1340" spans="1:4" x14ac:dyDescent="0.3">
      <c r="A1340" s="15" t="s">
        <v>4330</v>
      </c>
      <c r="B1340" s="15" t="s">
        <v>4329</v>
      </c>
      <c r="C1340" s="15">
        <v>6909</v>
      </c>
      <c r="D1340" s="15" t="s">
        <v>4331</v>
      </c>
    </row>
    <row r="1341" spans="1:4" x14ac:dyDescent="0.3">
      <c r="A1341" s="15" t="s">
        <v>4333</v>
      </c>
      <c r="B1341" s="15" t="s">
        <v>4332</v>
      </c>
      <c r="C1341" s="15">
        <v>6919</v>
      </c>
      <c r="D1341" s="15" t="s">
        <v>4334</v>
      </c>
    </row>
    <row r="1342" spans="1:4" x14ac:dyDescent="0.3">
      <c r="A1342" s="15" t="s">
        <v>4336</v>
      </c>
      <c r="B1342" s="15" t="s">
        <v>4335</v>
      </c>
      <c r="C1342" s="15">
        <v>6921</v>
      </c>
      <c r="D1342" s="15" t="s">
        <v>4337</v>
      </c>
    </row>
    <row r="1343" spans="1:4" x14ac:dyDescent="0.3">
      <c r="A1343" s="15" t="s">
        <v>4339</v>
      </c>
      <c r="B1343" s="15" t="s">
        <v>4338</v>
      </c>
      <c r="C1343" s="15">
        <v>10915</v>
      </c>
      <c r="D1343" s="15" t="s">
        <v>4340</v>
      </c>
    </row>
    <row r="1344" spans="1:4" x14ac:dyDescent="0.3">
      <c r="A1344" s="15" t="s">
        <v>4342</v>
      </c>
      <c r="B1344" s="15" t="s">
        <v>4341</v>
      </c>
      <c r="C1344" s="15">
        <v>6941</v>
      </c>
      <c r="D1344" s="15" t="s">
        <v>4343</v>
      </c>
    </row>
    <row r="1345" spans="1:4" x14ac:dyDescent="0.3">
      <c r="A1345" s="15" t="s">
        <v>4345</v>
      </c>
      <c r="B1345" s="15" t="s">
        <v>4344</v>
      </c>
      <c r="C1345" s="15">
        <v>10732</v>
      </c>
      <c r="D1345" s="15" t="s">
        <v>4346</v>
      </c>
    </row>
    <row r="1346" spans="1:4" x14ac:dyDescent="0.3">
      <c r="A1346" s="15" t="s">
        <v>4348</v>
      </c>
      <c r="B1346" s="15" t="s">
        <v>4347</v>
      </c>
      <c r="C1346" s="15">
        <v>6988</v>
      </c>
      <c r="D1346" s="15" t="s">
        <v>4349</v>
      </c>
    </row>
    <row r="1347" spans="1:4" x14ac:dyDescent="0.3">
      <c r="A1347" s="15" t="s">
        <v>4351</v>
      </c>
      <c r="B1347" s="15" t="s">
        <v>4350</v>
      </c>
      <c r="C1347" s="15">
        <v>7015</v>
      </c>
      <c r="D1347" s="15" t="s">
        <v>4352</v>
      </c>
    </row>
    <row r="1348" spans="1:4" x14ac:dyDescent="0.3">
      <c r="A1348" s="15" t="s">
        <v>4354</v>
      </c>
      <c r="B1348" s="15" t="s">
        <v>4353</v>
      </c>
      <c r="C1348" s="15">
        <v>26136</v>
      </c>
      <c r="D1348" s="15" t="s">
        <v>4355</v>
      </c>
    </row>
    <row r="1349" spans="1:4" x14ac:dyDescent="0.3">
      <c r="A1349" s="15" t="s">
        <v>4357</v>
      </c>
      <c r="B1349" s="15" t="s">
        <v>4356</v>
      </c>
      <c r="C1349" s="15">
        <v>7016</v>
      </c>
      <c r="D1349" s="15" t="s">
        <v>4358</v>
      </c>
    </row>
    <row r="1350" spans="1:4" x14ac:dyDescent="0.3">
      <c r="A1350" s="15" t="s">
        <v>4360</v>
      </c>
      <c r="B1350" s="15" t="s">
        <v>4359</v>
      </c>
      <c r="C1350" s="15">
        <v>7019</v>
      </c>
      <c r="D1350" s="15" t="s">
        <v>4361</v>
      </c>
    </row>
    <row r="1351" spans="1:4" x14ac:dyDescent="0.3">
      <c r="A1351" s="15" t="s">
        <v>4363</v>
      </c>
      <c r="B1351" s="15" t="s">
        <v>4362</v>
      </c>
      <c r="C1351" s="15">
        <v>7020</v>
      </c>
      <c r="D1351" s="15" t="s">
        <v>4364</v>
      </c>
    </row>
    <row r="1352" spans="1:4" x14ac:dyDescent="0.3">
      <c r="A1352" s="15" t="s">
        <v>4366</v>
      </c>
      <c r="B1352" s="15" t="s">
        <v>4365</v>
      </c>
      <c r="C1352" s="15">
        <v>7027</v>
      </c>
      <c r="D1352" s="15" t="s">
        <v>4367</v>
      </c>
    </row>
    <row r="1353" spans="1:4" x14ac:dyDescent="0.3">
      <c r="A1353" s="15" t="s">
        <v>4369</v>
      </c>
      <c r="B1353" s="15" t="s">
        <v>4368</v>
      </c>
      <c r="C1353" s="15">
        <v>7031</v>
      </c>
      <c r="D1353" s="15" t="s">
        <v>4370</v>
      </c>
    </row>
    <row r="1354" spans="1:4" x14ac:dyDescent="0.3">
      <c r="A1354" s="15" t="s">
        <v>4372</v>
      </c>
      <c r="B1354" s="15" t="s">
        <v>4371</v>
      </c>
      <c r="C1354" s="15">
        <v>7042</v>
      </c>
      <c r="D1354" s="15" t="s">
        <v>4373</v>
      </c>
    </row>
    <row r="1355" spans="1:4" x14ac:dyDescent="0.3">
      <c r="A1355" s="15" t="s">
        <v>4375</v>
      </c>
      <c r="B1355" s="15" t="s">
        <v>4374</v>
      </c>
      <c r="C1355" s="15">
        <v>7043</v>
      </c>
      <c r="D1355" s="15" t="s">
        <v>4376</v>
      </c>
    </row>
    <row r="1356" spans="1:4" x14ac:dyDescent="0.3">
      <c r="A1356" s="15" t="s">
        <v>4378</v>
      </c>
      <c r="B1356" s="15" t="s">
        <v>4377</v>
      </c>
      <c r="C1356" s="15">
        <v>7048</v>
      </c>
      <c r="D1356" s="15" t="s">
        <v>4379</v>
      </c>
    </row>
    <row r="1357" spans="1:4" x14ac:dyDescent="0.3">
      <c r="A1357" s="15" t="s">
        <v>4381</v>
      </c>
      <c r="B1357" s="15" t="s">
        <v>4380</v>
      </c>
      <c r="C1357" s="15">
        <v>7054</v>
      </c>
      <c r="D1357" s="15" t="s">
        <v>4382</v>
      </c>
    </row>
    <row r="1358" spans="1:4" x14ac:dyDescent="0.3">
      <c r="A1358" s="15" t="s">
        <v>4384</v>
      </c>
      <c r="B1358" s="15" t="s">
        <v>4383</v>
      </c>
      <c r="C1358" s="15">
        <v>57215</v>
      </c>
      <c r="D1358" s="15" t="s">
        <v>4385</v>
      </c>
    </row>
    <row r="1359" spans="1:4" x14ac:dyDescent="0.3">
      <c r="A1359" s="15" t="s">
        <v>4387</v>
      </c>
      <c r="B1359" s="15" t="s">
        <v>4386</v>
      </c>
      <c r="C1359" s="15">
        <v>7056</v>
      </c>
      <c r="D1359" s="15" t="s">
        <v>4388</v>
      </c>
    </row>
    <row r="1360" spans="1:4" x14ac:dyDescent="0.3">
      <c r="A1360" s="15" t="s">
        <v>4390</v>
      </c>
      <c r="B1360" s="15" t="s">
        <v>4389</v>
      </c>
      <c r="C1360" s="15">
        <v>7074</v>
      </c>
      <c r="D1360" s="15" t="s">
        <v>4391</v>
      </c>
    </row>
    <row r="1361" spans="1:4" x14ac:dyDescent="0.3">
      <c r="A1361" s="15" t="s">
        <v>4393</v>
      </c>
      <c r="B1361" s="15" t="s">
        <v>4392</v>
      </c>
      <c r="C1361" s="15">
        <v>8914</v>
      </c>
      <c r="D1361" s="15" t="s">
        <v>4394</v>
      </c>
    </row>
    <row r="1362" spans="1:4" x14ac:dyDescent="0.3">
      <c r="A1362" s="15" t="s">
        <v>4396</v>
      </c>
      <c r="B1362" s="15" t="s">
        <v>4395</v>
      </c>
      <c r="C1362" s="15">
        <v>29928</v>
      </c>
      <c r="D1362" s="15" t="s">
        <v>4397</v>
      </c>
    </row>
    <row r="1363" spans="1:4" x14ac:dyDescent="0.3">
      <c r="A1363" s="15" t="s">
        <v>4399</v>
      </c>
      <c r="B1363" s="15" t="s">
        <v>4398</v>
      </c>
      <c r="C1363" s="15">
        <v>26520</v>
      </c>
      <c r="D1363" s="15" t="s">
        <v>4400</v>
      </c>
    </row>
    <row r="1364" spans="1:4" x14ac:dyDescent="0.3">
      <c r="A1364" s="15" t="s">
        <v>4402</v>
      </c>
      <c r="B1364" s="15" t="s">
        <v>4401</v>
      </c>
      <c r="C1364" s="15">
        <v>7076</v>
      </c>
      <c r="D1364" s="15" t="s">
        <v>4403</v>
      </c>
    </row>
    <row r="1365" spans="1:4" x14ac:dyDescent="0.3">
      <c r="A1365" s="15" t="s">
        <v>4405</v>
      </c>
      <c r="B1365" s="15" t="s">
        <v>4404</v>
      </c>
      <c r="C1365" s="15">
        <v>7077</v>
      </c>
      <c r="D1365" s="15" t="s">
        <v>4406</v>
      </c>
    </row>
    <row r="1366" spans="1:4" x14ac:dyDescent="0.3">
      <c r="A1366" s="15" t="s">
        <v>4408</v>
      </c>
      <c r="B1366" s="15" t="s">
        <v>4407</v>
      </c>
      <c r="C1366" s="15">
        <v>25976</v>
      </c>
      <c r="D1366" s="15" t="s">
        <v>4409</v>
      </c>
    </row>
    <row r="1367" spans="1:4" x14ac:dyDescent="0.3">
      <c r="A1367" s="15" t="s">
        <v>4411</v>
      </c>
      <c r="B1367" s="15" t="s">
        <v>4410</v>
      </c>
      <c r="C1367" s="15">
        <v>7082</v>
      </c>
      <c r="D1367" s="15" t="s">
        <v>4412</v>
      </c>
    </row>
    <row r="1368" spans="1:4" x14ac:dyDescent="0.3">
      <c r="A1368" s="15" t="s">
        <v>4414</v>
      </c>
      <c r="B1368" s="15" t="s">
        <v>4413</v>
      </c>
      <c r="C1368" s="15">
        <v>7083</v>
      </c>
      <c r="D1368" s="15" t="s">
        <v>4415</v>
      </c>
    </row>
    <row r="1369" spans="1:4" x14ac:dyDescent="0.3">
      <c r="A1369" s="15" t="s">
        <v>4417</v>
      </c>
      <c r="B1369" s="15" t="s">
        <v>4416</v>
      </c>
      <c r="C1369" s="15">
        <v>7088</v>
      </c>
      <c r="D1369" s="15" t="s">
        <v>4418</v>
      </c>
    </row>
    <row r="1370" spans="1:4" x14ac:dyDescent="0.3">
      <c r="A1370" s="15" t="s">
        <v>4420</v>
      </c>
      <c r="B1370" s="15" t="s">
        <v>4419</v>
      </c>
      <c r="C1370" s="15">
        <v>7099</v>
      </c>
      <c r="D1370" s="15" t="s">
        <v>4421</v>
      </c>
    </row>
    <row r="1371" spans="1:4" x14ac:dyDescent="0.3">
      <c r="A1371" s="15" t="s">
        <v>4423</v>
      </c>
      <c r="B1371" s="15" t="s">
        <v>4422</v>
      </c>
      <c r="C1371" s="15">
        <v>83877</v>
      </c>
      <c r="D1371" s="15" t="s">
        <v>4424</v>
      </c>
    </row>
    <row r="1372" spans="1:4" x14ac:dyDescent="0.3">
      <c r="A1372" s="15" t="s">
        <v>4426</v>
      </c>
      <c r="B1372" s="15" t="s">
        <v>4425</v>
      </c>
      <c r="C1372" s="15">
        <v>9375</v>
      </c>
      <c r="D1372" s="15" t="s">
        <v>4427</v>
      </c>
    </row>
    <row r="1373" spans="1:4" x14ac:dyDescent="0.3">
      <c r="A1373" s="15" t="s">
        <v>4429</v>
      </c>
      <c r="B1373" s="15" t="s">
        <v>4428</v>
      </c>
      <c r="C1373" s="15">
        <v>56889</v>
      </c>
      <c r="D1373" s="15" t="s">
        <v>4430</v>
      </c>
    </row>
    <row r="1374" spans="1:4" x14ac:dyDescent="0.3">
      <c r="A1374" s="15" t="s">
        <v>4432</v>
      </c>
      <c r="B1374" s="15" t="s">
        <v>4431</v>
      </c>
      <c r="C1374" s="15">
        <v>7009</v>
      </c>
      <c r="D1374" s="15" t="s">
        <v>4433</v>
      </c>
    </row>
    <row r="1375" spans="1:4" x14ac:dyDescent="0.3">
      <c r="A1375" s="15" t="s">
        <v>4435</v>
      </c>
      <c r="B1375" s="15" t="s">
        <v>4434</v>
      </c>
      <c r="C1375" s="15">
        <v>79905</v>
      </c>
      <c r="D1375" s="15" t="s">
        <v>4436</v>
      </c>
    </row>
    <row r="1376" spans="1:4" x14ac:dyDescent="0.3">
      <c r="A1376" s="15" t="s">
        <v>4437</v>
      </c>
      <c r="B1376" s="15" t="s">
        <v>4434</v>
      </c>
      <c r="C1376" s="15">
        <v>79905</v>
      </c>
      <c r="D1376" s="15" t="s">
        <v>4436</v>
      </c>
    </row>
    <row r="1377" spans="1:4" x14ac:dyDescent="0.3">
      <c r="A1377" s="15" t="s">
        <v>4438</v>
      </c>
      <c r="B1377" s="15" t="s">
        <v>4434</v>
      </c>
      <c r="C1377" s="15">
        <v>79905</v>
      </c>
      <c r="D1377" s="15" t="s">
        <v>4436</v>
      </c>
    </row>
    <row r="1378" spans="1:4" x14ac:dyDescent="0.3">
      <c r="A1378" s="15" t="s">
        <v>4440</v>
      </c>
      <c r="B1378" s="15" t="s">
        <v>4439</v>
      </c>
      <c r="C1378" s="15">
        <v>10972</v>
      </c>
      <c r="D1378" s="15" t="s">
        <v>4441</v>
      </c>
    </row>
    <row r="1379" spans="1:4" x14ac:dyDescent="0.3">
      <c r="A1379" s="15" t="s">
        <v>4443</v>
      </c>
      <c r="B1379" s="15" t="s">
        <v>4442</v>
      </c>
      <c r="C1379" s="15">
        <v>375346</v>
      </c>
      <c r="D1379" s="15" t="s">
        <v>4444</v>
      </c>
    </row>
    <row r="1380" spans="1:4" x14ac:dyDescent="0.3">
      <c r="A1380" s="15" t="s">
        <v>4446</v>
      </c>
      <c r="B1380" s="15" t="s">
        <v>4445</v>
      </c>
      <c r="C1380" s="15">
        <v>85013</v>
      </c>
      <c r="D1380" s="15" t="s">
        <v>4447</v>
      </c>
    </row>
    <row r="1381" spans="1:4" x14ac:dyDescent="0.3">
      <c r="A1381" s="15" t="s">
        <v>4449</v>
      </c>
      <c r="B1381" s="15" t="s">
        <v>4448</v>
      </c>
      <c r="C1381" s="15">
        <v>51522</v>
      </c>
      <c r="D1381" s="15" t="s">
        <v>4450</v>
      </c>
    </row>
    <row r="1382" spans="1:4" x14ac:dyDescent="0.3">
      <c r="A1382" s="15" t="s">
        <v>4452</v>
      </c>
      <c r="B1382" s="15" t="s">
        <v>4451</v>
      </c>
      <c r="C1382" s="15">
        <v>10329</v>
      </c>
      <c r="D1382" s="15" t="s">
        <v>4453</v>
      </c>
    </row>
    <row r="1383" spans="1:4" x14ac:dyDescent="0.3">
      <c r="A1383" s="15" t="s">
        <v>4455</v>
      </c>
      <c r="B1383" s="15" t="s">
        <v>4454</v>
      </c>
      <c r="C1383" s="15">
        <v>23585</v>
      </c>
      <c r="D1383" s="15" t="s">
        <v>4456</v>
      </c>
    </row>
    <row r="1384" spans="1:4" x14ac:dyDescent="0.3">
      <c r="A1384" s="15" t="s">
        <v>4458</v>
      </c>
      <c r="B1384" s="15" t="s">
        <v>4457</v>
      </c>
      <c r="C1384" s="15">
        <v>27346</v>
      </c>
      <c r="D1384" s="15" t="s">
        <v>4459</v>
      </c>
    </row>
    <row r="1385" spans="1:4" x14ac:dyDescent="0.3">
      <c r="A1385" s="15" t="s">
        <v>4461</v>
      </c>
      <c r="B1385" s="15" t="s">
        <v>4460</v>
      </c>
      <c r="C1385" s="15">
        <v>81542</v>
      </c>
      <c r="D1385" s="15" t="s">
        <v>4462</v>
      </c>
    </row>
    <row r="1386" spans="1:4" x14ac:dyDescent="0.3">
      <c r="A1386" s="15" t="s">
        <v>4464</v>
      </c>
      <c r="B1386" s="15" t="s">
        <v>4463</v>
      </c>
      <c r="C1386" s="15">
        <v>7128</v>
      </c>
      <c r="D1386" s="15" t="s">
        <v>4465</v>
      </c>
    </row>
    <row r="1387" spans="1:4" x14ac:dyDescent="0.3">
      <c r="A1387" s="15" t="s">
        <v>4467</v>
      </c>
      <c r="B1387" s="15" t="s">
        <v>4466</v>
      </c>
      <c r="C1387" s="15">
        <v>25816</v>
      </c>
      <c r="D1387" s="15" t="s">
        <v>4468</v>
      </c>
    </row>
    <row r="1388" spans="1:4" x14ac:dyDescent="0.3">
      <c r="A1388" s="15" t="s">
        <v>4470</v>
      </c>
      <c r="B1388" s="15" t="s">
        <v>4469</v>
      </c>
      <c r="C1388" s="15">
        <v>8795</v>
      </c>
      <c r="D1388" s="15" t="s">
        <v>4471</v>
      </c>
    </row>
    <row r="1389" spans="1:4" x14ac:dyDescent="0.3">
      <c r="A1389" s="15" t="s">
        <v>4473</v>
      </c>
      <c r="B1389" s="15" t="s">
        <v>4472</v>
      </c>
      <c r="C1389" s="15">
        <v>27242</v>
      </c>
      <c r="D1389" s="15" t="s">
        <v>4474</v>
      </c>
    </row>
    <row r="1390" spans="1:4" x14ac:dyDescent="0.3">
      <c r="A1390" s="15" t="s">
        <v>4476</v>
      </c>
      <c r="B1390" s="15" t="s">
        <v>4475</v>
      </c>
      <c r="C1390" s="15">
        <v>8743</v>
      </c>
      <c r="D1390" s="15" t="s">
        <v>4477</v>
      </c>
    </row>
    <row r="1391" spans="1:4" x14ac:dyDescent="0.3">
      <c r="A1391" s="15" t="s">
        <v>4478</v>
      </c>
      <c r="B1391" s="15" t="s">
        <v>4475</v>
      </c>
      <c r="C1391" s="15">
        <v>8743</v>
      </c>
      <c r="D1391" s="15" t="s">
        <v>4477</v>
      </c>
    </row>
    <row r="1392" spans="1:4" x14ac:dyDescent="0.3">
      <c r="A1392" s="15" t="s">
        <v>4480</v>
      </c>
      <c r="B1392" s="15" t="s">
        <v>4479</v>
      </c>
      <c r="C1392" s="15">
        <v>8741</v>
      </c>
      <c r="D1392" s="15" t="s">
        <v>4481</v>
      </c>
    </row>
    <row r="1393" spans="1:4" x14ac:dyDescent="0.3">
      <c r="A1393" s="15" t="s">
        <v>4482</v>
      </c>
      <c r="B1393" s="15" t="s">
        <v>4479</v>
      </c>
      <c r="C1393" s="15">
        <v>8741</v>
      </c>
      <c r="D1393" s="15" t="s">
        <v>4481</v>
      </c>
    </row>
    <row r="1394" spans="1:4" x14ac:dyDescent="0.3">
      <c r="A1394" s="15" t="s">
        <v>4484</v>
      </c>
      <c r="B1394" s="15" t="s">
        <v>4483</v>
      </c>
      <c r="C1394" s="15">
        <v>10318</v>
      </c>
      <c r="D1394" s="15" t="s">
        <v>4485</v>
      </c>
    </row>
    <row r="1395" spans="1:4" x14ac:dyDescent="0.3">
      <c r="A1395" s="15" t="s">
        <v>4487</v>
      </c>
      <c r="B1395" s="15" t="s">
        <v>4486</v>
      </c>
      <c r="C1395" s="15">
        <v>10953</v>
      </c>
      <c r="D1395" s="15" t="s">
        <v>4488</v>
      </c>
    </row>
    <row r="1396" spans="1:4" x14ac:dyDescent="0.3">
      <c r="A1396" s="15" t="s">
        <v>4490</v>
      </c>
      <c r="B1396" s="15" t="s">
        <v>4489</v>
      </c>
      <c r="C1396" s="15">
        <v>9868</v>
      </c>
      <c r="D1396" s="15" t="s">
        <v>4491</v>
      </c>
    </row>
    <row r="1397" spans="1:4" x14ac:dyDescent="0.3">
      <c r="A1397" s="15" t="s">
        <v>4493</v>
      </c>
      <c r="B1397" s="15" t="s">
        <v>4492</v>
      </c>
      <c r="C1397" s="15">
        <v>7153</v>
      </c>
      <c r="D1397" s="15" t="s">
        <v>4494</v>
      </c>
    </row>
    <row r="1398" spans="1:4" x14ac:dyDescent="0.3">
      <c r="A1398" s="15" t="s">
        <v>4496</v>
      </c>
      <c r="B1398" s="15" t="s">
        <v>4495</v>
      </c>
      <c r="C1398" s="15">
        <v>11073</v>
      </c>
      <c r="D1398" s="15" t="s">
        <v>4497</v>
      </c>
    </row>
    <row r="1399" spans="1:4" x14ac:dyDescent="0.3">
      <c r="A1399" s="15" t="s">
        <v>4499</v>
      </c>
      <c r="B1399" s="15" t="s">
        <v>4498</v>
      </c>
      <c r="C1399" s="15">
        <v>1861</v>
      </c>
      <c r="D1399" s="15" t="s">
        <v>4500</v>
      </c>
    </row>
    <row r="1400" spans="1:4" x14ac:dyDescent="0.3">
      <c r="A1400" s="15" t="s">
        <v>4502</v>
      </c>
      <c r="B1400" s="15" t="s">
        <v>4501</v>
      </c>
      <c r="C1400" s="15">
        <v>7157</v>
      </c>
      <c r="D1400" s="15" t="s">
        <v>4503</v>
      </c>
    </row>
    <row r="1401" spans="1:4" x14ac:dyDescent="0.3">
      <c r="A1401" s="15" t="s">
        <v>4505</v>
      </c>
      <c r="B1401" s="15" t="s">
        <v>4504</v>
      </c>
      <c r="C1401" s="15">
        <v>7158</v>
      </c>
      <c r="D1401" s="15" t="s">
        <v>4506</v>
      </c>
    </row>
    <row r="1402" spans="1:4" x14ac:dyDescent="0.3">
      <c r="A1402" s="15" t="s">
        <v>4508</v>
      </c>
      <c r="B1402" s="15" t="s">
        <v>4507</v>
      </c>
      <c r="C1402" s="15">
        <v>9540</v>
      </c>
      <c r="D1402" s="15" t="s">
        <v>4509</v>
      </c>
    </row>
    <row r="1403" spans="1:4" x14ac:dyDescent="0.3">
      <c r="A1403" s="15" t="s">
        <v>4511</v>
      </c>
      <c r="B1403" s="15" t="s">
        <v>4510</v>
      </c>
      <c r="C1403" s="15">
        <v>7165</v>
      </c>
      <c r="D1403" s="15" t="s">
        <v>4512</v>
      </c>
    </row>
    <row r="1404" spans="1:4" x14ac:dyDescent="0.3">
      <c r="A1404" s="15" t="s">
        <v>4514</v>
      </c>
      <c r="B1404" s="15" t="s">
        <v>4513</v>
      </c>
      <c r="C1404" s="15">
        <v>7168</v>
      </c>
      <c r="D1404" s="15" t="s">
        <v>4515</v>
      </c>
    </row>
    <row r="1405" spans="1:4" x14ac:dyDescent="0.3">
      <c r="A1405" s="15" t="s">
        <v>4517</v>
      </c>
      <c r="B1405" s="15" t="s">
        <v>4516</v>
      </c>
      <c r="C1405" s="15">
        <v>51002</v>
      </c>
      <c r="D1405" s="15" t="s">
        <v>4518</v>
      </c>
    </row>
    <row r="1406" spans="1:4" x14ac:dyDescent="0.3">
      <c r="A1406" s="15" t="s">
        <v>4520</v>
      </c>
      <c r="B1406" s="15" t="s">
        <v>4519</v>
      </c>
      <c r="C1406" s="15">
        <v>22974</v>
      </c>
      <c r="D1406" s="15" t="s">
        <v>4521</v>
      </c>
    </row>
    <row r="1407" spans="1:4" x14ac:dyDescent="0.3">
      <c r="A1407" s="15" t="s">
        <v>4523</v>
      </c>
      <c r="B1407" s="15" t="s">
        <v>4522</v>
      </c>
      <c r="C1407" s="15">
        <v>7189</v>
      </c>
      <c r="D1407" s="15" t="s">
        <v>4524</v>
      </c>
    </row>
    <row r="1408" spans="1:4" x14ac:dyDescent="0.3">
      <c r="A1408" s="15" t="s">
        <v>4526</v>
      </c>
      <c r="B1408" s="15" t="s">
        <v>4525</v>
      </c>
      <c r="C1408" s="15">
        <v>66008</v>
      </c>
      <c r="D1408" s="15" t="s">
        <v>4527</v>
      </c>
    </row>
    <row r="1409" spans="1:4" x14ac:dyDescent="0.3">
      <c r="A1409" s="15" t="s">
        <v>4529</v>
      </c>
      <c r="B1409" s="15" t="s">
        <v>4528</v>
      </c>
      <c r="C1409" s="15">
        <v>23471</v>
      </c>
      <c r="D1409" s="15" t="s">
        <v>4530</v>
      </c>
    </row>
    <row r="1410" spans="1:4" x14ac:dyDescent="0.3">
      <c r="A1410" s="15" t="s">
        <v>4532</v>
      </c>
      <c r="B1410" s="15" t="s">
        <v>4531</v>
      </c>
      <c r="C1410" s="15">
        <v>9697</v>
      </c>
      <c r="D1410" s="15" t="s">
        <v>4533</v>
      </c>
    </row>
    <row r="1411" spans="1:4" x14ac:dyDescent="0.3">
      <c r="A1411" s="15" t="s">
        <v>4535</v>
      </c>
      <c r="B1411" s="15" t="s">
        <v>4534</v>
      </c>
      <c r="C1411" s="15">
        <v>10131</v>
      </c>
      <c r="D1411" s="15" t="s">
        <v>4536</v>
      </c>
    </row>
    <row r="1412" spans="1:4" x14ac:dyDescent="0.3">
      <c r="A1412" s="15" t="s">
        <v>4538</v>
      </c>
      <c r="B1412" s="15" t="s">
        <v>4537</v>
      </c>
      <c r="C1412" s="15">
        <v>27095</v>
      </c>
      <c r="D1412" s="15" t="s">
        <v>4539</v>
      </c>
    </row>
    <row r="1413" spans="1:4" x14ac:dyDescent="0.3">
      <c r="A1413" s="15" t="s">
        <v>4541</v>
      </c>
      <c r="B1413" s="15" t="s">
        <v>4540</v>
      </c>
      <c r="C1413" s="15">
        <v>10221</v>
      </c>
      <c r="D1413" s="15" t="s">
        <v>4542</v>
      </c>
    </row>
    <row r="1414" spans="1:4" x14ac:dyDescent="0.3">
      <c r="A1414" s="15" t="s">
        <v>4544</v>
      </c>
      <c r="B1414" s="15" t="s">
        <v>4543</v>
      </c>
      <c r="C1414" s="15">
        <v>57761</v>
      </c>
      <c r="D1414" s="15" t="s">
        <v>4545</v>
      </c>
    </row>
    <row r="1415" spans="1:4" x14ac:dyDescent="0.3">
      <c r="A1415" s="15" t="s">
        <v>4547</v>
      </c>
      <c r="B1415" s="15" t="s">
        <v>4546</v>
      </c>
      <c r="C1415" s="15">
        <v>10206</v>
      </c>
      <c r="D1415" s="15" t="s">
        <v>4548</v>
      </c>
    </row>
    <row r="1416" spans="1:4" x14ac:dyDescent="0.3">
      <c r="A1416" s="15" t="s">
        <v>4550</v>
      </c>
      <c r="B1416" s="15" t="s">
        <v>4549</v>
      </c>
      <c r="C1416" s="15">
        <v>23321</v>
      </c>
      <c r="D1416" s="15" t="s">
        <v>4551</v>
      </c>
    </row>
    <row r="1417" spans="1:4" x14ac:dyDescent="0.3">
      <c r="A1417" s="15" t="s">
        <v>4553</v>
      </c>
      <c r="B1417" s="15" t="s">
        <v>4552</v>
      </c>
      <c r="C1417" s="15">
        <v>1831</v>
      </c>
      <c r="D1417" s="15" t="s">
        <v>4554</v>
      </c>
    </row>
    <row r="1418" spans="1:4" x14ac:dyDescent="0.3">
      <c r="A1418" s="15" t="s">
        <v>4556</v>
      </c>
      <c r="B1418" s="15" t="s">
        <v>4555</v>
      </c>
      <c r="C1418" s="15">
        <v>80746</v>
      </c>
      <c r="D1418" s="15" t="s">
        <v>4557</v>
      </c>
    </row>
    <row r="1419" spans="1:4" x14ac:dyDescent="0.3">
      <c r="A1419" s="15" t="s">
        <v>4559</v>
      </c>
      <c r="B1419" s="15" t="s">
        <v>4558</v>
      </c>
      <c r="C1419" s="15">
        <v>25987</v>
      </c>
      <c r="D1419" s="15" t="s">
        <v>4560</v>
      </c>
    </row>
    <row r="1420" spans="1:4" x14ac:dyDescent="0.3">
      <c r="A1420" s="15" t="s">
        <v>4562</v>
      </c>
      <c r="B1420" s="15" t="s">
        <v>4561</v>
      </c>
      <c r="C1420" s="15">
        <v>10099</v>
      </c>
      <c r="D1420" s="15" t="s">
        <v>4563</v>
      </c>
    </row>
    <row r="1421" spans="1:4" x14ac:dyDescent="0.3">
      <c r="A1421" s="15" t="s">
        <v>4565</v>
      </c>
      <c r="B1421" s="15" t="s">
        <v>4564</v>
      </c>
      <c r="C1421" s="15">
        <v>7106</v>
      </c>
      <c r="D1421" s="15" t="s">
        <v>4566</v>
      </c>
    </row>
    <row r="1422" spans="1:4" x14ac:dyDescent="0.3">
      <c r="A1422" s="15" t="s">
        <v>4568</v>
      </c>
      <c r="B1422" s="15" t="s">
        <v>4567</v>
      </c>
      <c r="C1422" s="15">
        <v>7264</v>
      </c>
      <c r="D1422" s="15" t="s">
        <v>4569</v>
      </c>
    </row>
    <row r="1423" spans="1:4" x14ac:dyDescent="0.3">
      <c r="A1423" s="15" t="s">
        <v>4571</v>
      </c>
      <c r="B1423" s="15" t="s">
        <v>4570</v>
      </c>
      <c r="C1423" s="15">
        <v>7272</v>
      </c>
      <c r="D1423" s="15" t="s">
        <v>4572</v>
      </c>
    </row>
    <row r="1424" spans="1:4" x14ac:dyDescent="0.3">
      <c r="A1424" s="15" t="s">
        <v>4574</v>
      </c>
      <c r="B1424" s="15" t="s">
        <v>4573</v>
      </c>
      <c r="C1424" s="15">
        <v>7276</v>
      </c>
      <c r="D1424" s="15" t="s">
        <v>4575</v>
      </c>
    </row>
    <row r="1425" spans="1:4" x14ac:dyDescent="0.3">
      <c r="A1425" s="15" t="s">
        <v>4577</v>
      </c>
      <c r="B1425" s="15" t="s">
        <v>4576</v>
      </c>
      <c r="C1425" s="15">
        <v>7846</v>
      </c>
      <c r="D1425" s="15" t="s">
        <v>4578</v>
      </c>
    </row>
    <row r="1426" spans="1:4" x14ac:dyDescent="0.3">
      <c r="A1426" s="15" t="s">
        <v>4580</v>
      </c>
      <c r="B1426" s="15" t="s">
        <v>4579</v>
      </c>
      <c r="C1426" s="15">
        <v>10376</v>
      </c>
      <c r="D1426" s="15" t="s">
        <v>4581</v>
      </c>
    </row>
    <row r="1427" spans="1:4" x14ac:dyDescent="0.3">
      <c r="A1427" s="15" t="s">
        <v>4583</v>
      </c>
      <c r="B1427" s="15" t="s">
        <v>4582</v>
      </c>
      <c r="C1427" s="15">
        <v>84790</v>
      </c>
      <c r="D1427" s="15" t="s">
        <v>4584</v>
      </c>
    </row>
    <row r="1428" spans="1:4" x14ac:dyDescent="0.3">
      <c r="A1428" s="15" t="s">
        <v>4586</v>
      </c>
      <c r="B1428" s="15" t="s">
        <v>4585</v>
      </c>
      <c r="C1428" s="15">
        <v>10381</v>
      </c>
      <c r="D1428" s="15" t="s">
        <v>4587</v>
      </c>
    </row>
    <row r="1429" spans="1:4" x14ac:dyDescent="0.3">
      <c r="A1429" s="15" t="s">
        <v>4589</v>
      </c>
      <c r="B1429" s="15" t="s">
        <v>4588</v>
      </c>
      <c r="C1429" s="15">
        <v>84617</v>
      </c>
      <c r="D1429" s="15" t="s">
        <v>4590</v>
      </c>
    </row>
    <row r="1430" spans="1:4" x14ac:dyDescent="0.3">
      <c r="A1430" s="15" t="s">
        <v>4592</v>
      </c>
      <c r="B1430" s="15" t="s">
        <v>4591</v>
      </c>
      <c r="C1430" s="15">
        <v>11344</v>
      </c>
      <c r="D1430" s="15" t="s">
        <v>4593</v>
      </c>
    </row>
    <row r="1431" spans="1:4" x14ac:dyDescent="0.3">
      <c r="A1431" s="15" t="s">
        <v>4595</v>
      </c>
      <c r="B1431" s="15" t="s">
        <v>4594</v>
      </c>
      <c r="C1431" s="15">
        <v>7291</v>
      </c>
      <c r="D1431" s="15" t="s">
        <v>4596</v>
      </c>
    </row>
    <row r="1432" spans="1:4" x14ac:dyDescent="0.3">
      <c r="A1432" s="15" t="s">
        <v>4598</v>
      </c>
      <c r="B1432" s="15" t="s">
        <v>4597</v>
      </c>
      <c r="C1432" s="15">
        <v>200081</v>
      </c>
      <c r="D1432" s="15" t="s">
        <v>4599</v>
      </c>
    </row>
    <row r="1433" spans="1:4" x14ac:dyDescent="0.3">
      <c r="A1433" s="15" t="s">
        <v>4601</v>
      </c>
      <c r="B1433" s="15" t="s">
        <v>4600</v>
      </c>
      <c r="C1433" s="15">
        <v>246126</v>
      </c>
      <c r="D1433" s="15" t="s">
        <v>4602</v>
      </c>
    </row>
    <row r="1434" spans="1:4" x14ac:dyDescent="0.3">
      <c r="A1434" s="15" t="s">
        <v>4604</v>
      </c>
      <c r="B1434" s="15" t="s">
        <v>4603</v>
      </c>
      <c r="C1434" s="15">
        <v>10190</v>
      </c>
      <c r="D1434" s="15" t="s">
        <v>4605</v>
      </c>
    </row>
    <row r="1435" spans="1:4" x14ac:dyDescent="0.3">
      <c r="A1435" s="15" t="s">
        <v>4607</v>
      </c>
      <c r="B1435" s="15" t="s">
        <v>4606</v>
      </c>
      <c r="C1435" s="15">
        <v>54957</v>
      </c>
      <c r="D1435" s="15" t="s">
        <v>4608</v>
      </c>
    </row>
    <row r="1436" spans="1:4" x14ac:dyDescent="0.3">
      <c r="A1436" s="15" t="s">
        <v>4610</v>
      </c>
      <c r="B1436" s="15" t="s">
        <v>4609</v>
      </c>
      <c r="C1436" s="15">
        <v>7296</v>
      </c>
      <c r="D1436" s="15" t="s">
        <v>4611</v>
      </c>
    </row>
    <row r="1437" spans="1:4" x14ac:dyDescent="0.3">
      <c r="A1437" s="15" t="s">
        <v>4613</v>
      </c>
      <c r="B1437" s="15" t="s">
        <v>4612</v>
      </c>
      <c r="C1437" s="15">
        <v>7305</v>
      </c>
      <c r="D1437" s="15" t="s">
        <v>4614</v>
      </c>
    </row>
    <row r="1438" spans="1:4" x14ac:dyDescent="0.3">
      <c r="A1438" s="15" t="s">
        <v>4616</v>
      </c>
      <c r="B1438" s="15" t="s">
        <v>4615</v>
      </c>
      <c r="C1438" s="15">
        <v>9039</v>
      </c>
      <c r="D1438" s="15" t="s">
        <v>4617</v>
      </c>
    </row>
    <row r="1439" spans="1:4" x14ac:dyDescent="0.3">
      <c r="A1439" s="15" t="s">
        <v>4619</v>
      </c>
      <c r="B1439" s="15" t="s">
        <v>4618</v>
      </c>
      <c r="C1439" s="15">
        <v>7326</v>
      </c>
      <c r="D1439" s="15" t="s">
        <v>4620</v>
      </c>
    </row>
    <row r="1440" spans="1:4" x14ac:dyDescent="0.3">
      <c r="A1440" s="15" t="s">
        <v>4622</v>
      </c>
      <c r="B1440" s="15" t="s">
        <v>4621</v>
      </c>
      <c r="C1440" s="15">
        <v>9246</v>
      </c>
      <c r="D1440" s="15" t="s">
        <v>4623</v>
      </c>
    </row>
    <row r="1441" spans="1:4" x14ac:dyDescent="0.3">
      <c r="A1441" s="15" t="s">
        <v>4625</v>
      </c>
      <c r="B1441" s="15" t="s">
        <v>4624</v>
      </c>
      <c r="C1441" s="15">
        <v>92912</v>
      </c>
      <c r="D1441" s="15" t="s">
        <v>4626</v>
      </c>
    </row>
    <row r="1442" spans="1:4" x14ac:dyDescent="0.3">
      <c r="A1442" s="15" t="s">
        <v>4628</v>
      </c>
      <c r="B1442" s="15" t="s">
        <v>4627</v>
      </c>
      <c r="C1442" s="15">
        <v>29089</v>
      </c>
      <c r="D1442" s="15" t="s">
        <v>4629</v>
      </c>
    </row>
    <row r="1443" spans="1:4" x14ac:dyDescent="0.3">
      <c r="A1443" s="15" t="s">
        <v>4631</v>
      </c>
      <c r="B1443" s="15" t="s">
        <v>4630</v>
      </c>
      <c r="C1443" s="15">
        <v>7336</v>
      </c>
      <c r="D1443" s="15" t="s">
        <v>4632</v>
      </c>
    </row>
    <row r="1444" spans="1:4" x14ac:dyDescent="0.3">
      <c r="A1444" s="15" t="s">
        <v>4634</v>
      </c>
      <c r="B1444" s="15" t="s">
        <v>4633</v>
      </c>
      <c r="C1444" s="15">
        <v>9690</v>
      </c>
      <c r="D1444" s="15" t="s">
        <v>4635</v>
      </c>
    </row>
    <row r="1445" spans="1:4" x14ac:dyDescent="0.3">
      <c r="A1445" s="15" t="s">
        <v>4637</v>
      </c>
      <c r="B1445" s="15" t="s">
        <v>4636</v>
      </c>
      <c r="C1445" s="15">
        <v>29978</v>
      </c>
      <c r="D1445" s="15" t="s">
        <v>4638</v>
      </c>
    </row>
    <row r="1446" spans="1:4" x14ac:dyDescent="0.3">
      <c r="A1446" s="15" t="s">
        <v>4640</v>
      </c>
      <c r="B1446" s="15" t="s">
        <v>4639</v>
      </c>
      <c r="C1446" s="15">
        <v>55148</v>
      </c>
      <c r="D1446" s="15" t="s">
        <v>4641</v>
      </c>
    </row>
    <row r="1447" spans="1:4" x14ac:dyDescent="0.3">
      <c r="A1447" s="15" t="s">
        <v>4643</v>
      </c>
      <c r="B1447" s="15" t="s">
        <v>4642</v>
      </c>
      <c r="C1447" s="15">
        <v>7345</v>
      </c>
      <c r="D1447" s="15" t="s">
        <v>4644</v>
      </c>
    </row>
    <row r="1448" spans="1:4" x14ac:dyDescent="0.3">
      <c r="A1448" s="15" t="s">
        <v>4646</v>
      </c>
      <c r="B1448" s="15" t="s">
        <v>4645</v>
      </c>
      <c r="C1448" s="15">
        <v>51569</v>
      </c>
      <c r="D1448" s="15" t="s">
        <v>4647</v>
      </c>
    </row>
    <row r="1449" spans="1:4" x14ac:dyDescent="0.3">
      <c r="A1449" s="15" t="s">
        <v>4649</v>
      </c>
      <c r="B1449" s="15" t="s">
        <v>4648</v>
      </c>
      <c r="C1449" s="15">
        <v>7358</v>
      </c>
      <c r="D1449" s="15" t="s">
        <v>4650</v>
      </c>
    </row>
    <row r="1450" spans="1:4" x14ac:dyDescent="0.3">
      <c r="A1450" s="15" t="s">
        <v>4652</v>
      </c>
      <c r="B1450" s="15" t="s">
        <v>4651</v>
      </c>
      <c r="C1450" s="15">
        <v>54658</v>
      </c>
      <c r="D1450" s="15" t="s">
        <v>4653</v>
      </c>
    </row>
    <row r="1451" spans="1:4" x14ac:dyDescent="0.3">
      <c r="A1451" s="15" t="s">
        <v>4655</v>
      </c>
      <c r="B1451" s="15" t="s">
        <v>4654</v>
      </c>
      <c r="C1451" s="15">
        <v>54657</v>
      </c>
      <c r="D1451" s="15" t="s">
        <v>4656</v>
      </c>
    </row>
    <row r="1452" spans="1:4" x14ac:dyDescent="0.3">
      <c r="A1452" s="15" t="s">
        <v>4658</v>
      </c>
      <c r="B1452" s="15" t="s">
        <v>4657</v>
      </c>
      <c r="C1452" s="15">
        <v>54579</v>
      </c>
      <c r="D1452" s="15" t="s">
        <v>4659</v>
      </c>
    </row>
    <row r="1453" spans="1:4" x14ac:dyDescent="0.3">
      <c r="A1453" s="15" t="s">
        <v>4661</v>
      </c>
      <c r="B1453" s="15" t="s">
        <v>4660</v>
      </c>
      <c r="C1453" s="15">
        <v>54577</v>
      </c>
      <c r="D1453" s="15" t="s">
        <v>4662</v>
      </c>
    </row>
    <row r="1454" spans="1:4" x14ac:dyDescent="0.3">
      <c r="A1454" s="15" t="s">
        <v>4664</v>
      </c>
      <c r="B1454" s="15" t="s">
        <v>4663</v>
      </c>
      <c r="C1454" s="15">
        <v>54600</v>
      </c>
      <c r="D1454" s="15" t="s">
        <v>4665</v>
      </c>
    </row>
    <row r="1455" spans="1:4" x14ac:dyDescent="0.3">
      <c r="A1455" s="15" t="s">
        <v>4667</v>
      </c>
      <c r="B1455" s="15" t="s">
        <v>4666</v>
      </c>
      <c r="C1455" s="15">
        <v>7364</v>
      </c>
      <c r="D1455" s="15" t="s">
        <v>4668</v>
      </c>
    </row>
    <row r="1456" spans="1:4" x14ac:dyDescent="0.3">
      <c r="A1456" s="15" t="s">
        <v>4670</v>
      </c>
      <c r="B1456" s="15" t="s">
        <v>4669</v>
      </c>
      <c r="C1456" s="15">
        <v>25972</v>
      </c>
      <c r="D1456" s="15" t="s">
        <v>4671</v>
      </c>
    </row>
    <row r="1457" spans="1:4" x14ac:dyDescent="0.3">
      <c r="A1457" s="15" t="s">
        <v>4673</v>
      </c>
      <c r="B1457" s="15" t="s">
        <v>4672</v>
      </c>
      <c r="C1457" s="15">
        <v>7386</v>
      </c>
      <c r="D1457" s="15" t="s">
        <v>4674</v>
      </c>
    </row>
    <row r="1458" spans="1:4" x14ac:dyDescent="0.3">
      <c r="A1458" s="15" t="s">
        <v>4676</v>
      </c>
      <c r="B1458" s="15" t="s">
        <v>4675</v>
      </c>
      <c r="C1458" s="15">
        <v>27089</v>
      </c>
      <c r="D1458" s="15" t="s">
        <v>4677</v>
      </c>
    </row>
    <row r="1459" spans="1:4" x14ac:dyDescent="0.3">
      <c r="A1459" s="15" t="s">
        <v>4679</v>
      </c>
      <c r="B1459" s="15" t="s">
        <v>4678</v>
      </c>
      <c r="C1459" s="15">
        <v>8615</v>
      </c>
      <c r="D1459" s="15" t="s">
        <v>4680</v>
      </c>
    </row>
    <row r="1460" spans="1:4" x14ac:dyDescent="0.3">
      <c r="A1460" s="15" t="s">
        <v>4682</v>
      </c>
      <c r="B1460" s="15" t="s">
        <v>4681</v>
      </c>
      <c r="C1460" s="15">
        <v>7398</v>
      </c>
      <c r="D1460" s="15" t="s">
        <v>4683</v>
      </c>
    </row>
    <row r="1461" spans="1:4" x14ac:dyDescent="0.3">
      <c r="A1461" s="15" t="s">
        <v>4685</v>
      </c>
      <c r="B1461" s="15" t="s">
        <v>4684</v>
      </c>
      <c r="C1461" s="15">
        <v>9097</v>
      </c>
      <c r="D1461" s="15" t="s">
        <v>4686</v>
      </c>
    </row>
    <row r="1462" spans="1:4" x14ac:dyDescent="0.3">
      <c r="A1462" s="15" t="s">
        <v>4688</v>
      </c>
      <c r="B1462" s="15" t="s">
        <v>4687</v>
      </c>
      <c r="C1462" s="15">
        <v>11274</v>
      </c>
      <c r="D1462" s="15" t="s">
        <v>4689</v>
      </c>
    </row>
    <row r="1463" spans="1:4" x14ac:dyDescent="0.3">
      <c r="A1463" s="15" t="s">
        <v>4691</v>
      </c>
      <c r="B1463" s="15" t="s">
        <v>4690</v>
      </c>
      <c r="C1463" s="15">
        <v>23326</v>
      </c>
      <c r="D1463" s="15" t="s">
        <v>4692</v>
      </c>
    </row>
    <row r="1464" spans="1:4" x14ac:dyDescent="0.3">
      <c r="A1464" s="15" t="s">
        <v>4694</v>
      </c>
      <c r="B1464" s="15" t="s">
        <v>4693</v>
      </c>
      <c r="C1464" s="15">
        <v>9712</v>
      </c>
      <c r="D1464" s="15" t="s">
        <v>4695</v>
      </c>
    </row>
    <row r="1465" spans="1:4" x14ac:dyDescent="0.3">
      <c r="A1465" s="15" t="s">
        <v>4697</v>
      </c>
      <c r="B1465" s="15" t="s">
        <v>4696</v>
      </c>
      <c r="C1465" s="15">
        <v>7874</v>
      </c>
      <c r="D1465" s="15" t="s">
        <v>4698</v>
      </c>
    </row>
    <row r="1466" spans="1:4" x14ac:dyDescent="0.3">
      <c r="A1466" s="15" t="s">
        <v>4700</v>
      </c>
      <c r="B1466" s="15" t="s">
        <v>4699</v>
      </c>
      <c r="C1466" s="15">
        <v>8287</v>
      </c>
      <c r="D1466" s="15" t="s">
        <v>4701</v>
      </c>
    </row>
    <row r="1467" spans="1:4" x14ac:dyDescent="0.3">
      <c r="A1467" s="15" t="s">
        <v>4703</v>
      </c>
      <c r="B1467" s="15" t="s">
        <v>4702</v>
      </c>
      <c r="C1467" s="15">
        <v>10813</v>
      </c>
      <c r="D1467" s="15" t="s">
        <v>4704</v>
      </c>
    </row>
    <row r="1468" spans="1:4" x14ac:dyDescent="0.3">
      <c r="A1468" s="15" t="s">
        <v>4706</v>
      </c>
      <c r="B1468" s="15" t="s">
        <v>4705</v>
      </c>
      <c r="C1468" s="15">
        <v>6844</v>
      </c>
      <c r="D1468" s="15" t="s">
        <v>4707</v>
      </c>
    </row>
    <row r="1469" spans="1:4" x14ac:dyDescent="0.3">
      <c r="A1469" s="15" t="s">
        <v>4709</v>
      </c>
      <c r="B1469" s="15" t="s">
        <v>4708</v>
      </c>
      <c r="C1469" s="15">
        <v>6845</v>
      </c>
      <c r="D1469" s="15" t="s">
        <v>4710</v>
      </c>
    </row>
    <row r="1470" spans="1:4" x14ac:dyDescent="0.3">
      <c r="A1470" s="15" t="s">
        <v>4712</v>
      </c>
      <c r="B1470" s="15" t="s">
        <v>4711</v>
      </c>
      <c r="C1470" s="15">
        <v>9217</v>
      </c>
      <c r="D1470" s="15" t="s">
        <v>4713</v>
      </c>
    </row>
    <row r="1471" spans="1:4" x14ac:dyDescent="0.3">
      <c r="A1471" s="15" t="s">
        <v>4715</v>
      </c>
      <c r="B1471" s="15" t="s">
        <v>4714</v>
      </c>
      <c r="C1471" s="15">
        <v>10493</v>
      </c>
      <c r="D1471" s="15" t="s">
        <v>4716</v>
      </c>
    </row>
    <row r="1472" spans="1:4" x14ac:dyDescent="0.3">
      <c r="A1472" s="15" t="s">
        <v>4718</v>
      </c>
      <c r="B1472" s="15" t="s">
        <v>4717</v>
      </c>
      <c r="C1472" s="15">
        <v>10451</v>
      </c>
      <c r="D1472" s="15" t="s">
        <v>4719</v>
      </c>
    </row>
    <row r="1473" spans="1:4" x14ac:dyDescent="0.3">
      <c r="A1473" s="15" t="s">
        <v>4721</v>
      </c>
      <c r="B1473" s="15" t="s">
        <v>4720</v>
      </c>
      <c r="C1473" s="15">
        <v>7411</v>
      </c>
      <c r="D1473" s="15" t="s">
        <v>4722</v>
      </c>
    </row>
    <row r="1474" spans="1:4" x14ac:dyDescent="0.3">
      <c r="A1474" s="15" t="s">
        <v>4724</v>
      </c>
      <c r="B1474" s="15" t="s">
        <v>4723</v>
      </c>
      <c r="C1474" s="15">
        <v>7422</v>
      </c>
      <c r="D1474" s="15" t="s">
        <v>4725</v>
      </c>
    </row>
    <row r="1475" spans="1:4" x14ac:dyDescent="0.3">
      <c r="A1475" s="15" t="s">
        <v>4727</v>
      </c>
      <c r="B1475" s="15" t="s">
        <v>4726</v>
      </c>
      <c r="C1475" s="15">
        <v>7431</v>
      </c>
      <c r="D1475" s="15" t="s">
        <v>4728</v>
      </c>
    </row>
    <row r="1476" spans="1:4" x14ac:dyDescent="0.3">
      <c r="A1476" s="15" t="s">
        <v>4730</v>
      </c>
      <c r="B1476" s="15" t="s">
        <v>4729</v>
      </c>
      <c r="C1476" s="15">
        <v>55829</v>
      </c>
      <c r="D1476" s="15" t="s">
        <v>4731</v>
      </c>
    </row>
    <row r="1477" spans="1:4" x14ac:dyDescent="0.3">
      <c r="A1477" s="15" t="s">
        <v>4733</v>
      </c>
      <c r="B1477" s="15" t="s">
        <v>4732</v>
      </c>
      <c r="C1477" s="15">
        <v>51160</v>
      </c>
      <c r="D1477" s="15" t="s">
        <v>4734</v>
      </c>
    </row>
    <row r="1478" spans="1:4" x14ac:dyDescent="0.3">
      <c r="A1478" s="15" t="s">
        <v>4736</v>
      </c>
      <c r="B1478" s="15" t="s">
        <v>4735</v>
      </c>
      <c r="C1478" s="15">
        <v>6944</v>
      </c>
      <c r="D1478" s="15" t="s">
        <v>4737</v>
      </c>
    </row>
    <row r="1479" spans="1:4" x14ac:dyDescent="0.3">
      <c r="A1479" s="15" t="s">
        <v>4739</v>
      </c>
      <c r="B1479" s="15" t="s">
        <v>4738</v>
      </c>
      <c r="C1479" s="15">
        <v>7448</v>
      </c>
      <c r="D1479" s="15" t="s">
        <v>4740</v>
      </c>
    </row>
    <row r="1480" spans="1:4" x14ac:dyDescent="0.3">
      <c r="A1480" s="15" t="s">
        <v>4742</v>
      </c>
      <c r="B1480" s="15" t="s">
        <v>4741</v>
      </c>
      <c r="C1480" s="15">
        <v>7450</v>
      </c>
      <c r="D1480" s="15" t="s">
        <v>4743</v>
      </c>
    </row>
    <row r="1481" spans="1:4" x14ac:dyDescent="0.3">
      <c r="A1481" s="15" t="s">
        <v>4745</v>
      </c>
      <c r="B1481" s="15" t="s">
        <v>4744</v>
      </c>
      <c r="C1481" s="15">
        <v>10810</v>
      </c>
      <c r="D1481" s="15" t="s">
        <v>4746</v>
      </c>
    </row>
    <row r="1482" spans="1:4" x14ac:dyDescent="0.3">
      <c r="A1482" s="15" t="s">
        <v>4748</v>
      </c>
      <c r="B1482" s="15" t="s">
        <v>4747</v>
      </c>
      <c r="C1482" s="15">
        <v>23160</v>
      </c>
      <c r="D1482" s="15" t="s">
        <v>4749</v>
      </c>
    </row>
    <row r="1483" spans="1:4" x14ac:dyDescent="0.3">
      <c r="A1483" s="15" t="s">
        <v>4751</v>
      </c>
      <c r="B1483" s="15" t="s">
        <v>4750</v>
      </c>
      <c r="C1483" s="15">
        <v>93594</v>
      </c>
      <c r="D1483" s="15" t="s">
        <v>4752</v>
      </c>
    </row>
    <row r="1484" spans="1:4" x14ac:dyDescent="0.3">
      <c r="A1484" s="15" t="s">
        <v>4754</v>
      </c>
      <c r="B1484" s="15" t="s">
        <v>4753</v>
      </c>
      <c r="C1484" s="15">
        <v>23335</v>
      </c>
      <c r="D1484" s="15" t="s">
        <v>4755</v>
      </c>
    </row>
    <row r="1485" spans="1:4" x14ac:dyDescent="0.3">
      <c r="A1485" s="15" t="s">
        <v>4757</v>
      </c>
      <c r="B1485" s="15" t="s">
        <v>4756</v>
      </c>
      <c r="C1485" s="15">
        <v>23038</v>
      </c>
      <c r="D1485" s="15" t="s">
        <v>4758</v>
      </c>
    </row>
    <row r="1486" spans="1:4" x14ac:dyDescent="0.3">
      <c r="A1486" s="15" t="s">
        <v>4760</v>
      </c>
      <c r="B1486" s="15" t="s">
        <v>4759</v>
      </c>
      <c r="C1486" s="15">
        <v>7466</v>
      </c>
      <c r="D1486" s="15" t="s">
        <v>4761</v>
      </c>
    </row>
    <row r="1487" spans="1:4" x14ac:dyDescent="0.3">
      <c r="A1487" s="15" t="s">
        <v>4763</v>
      </c>
      <c r="B1487" s="15" t="s">
        <v>4762</v>
      </c>
      <c r="C1487" s="15">
        <v>147179</v>
      </c>
      <c r="D1487" s="15" t="s">
        <v>4764</v>
      </c>
    </row>
    <row r="1488" spans="1:4" x14ac:dyDescent="0.3">
      <c r="A1488" s="15" t="s">
        <v>4766</v>
      </c>
      <c r="B1488" s="15" t="s">
        <v>4765</v>
      </c>
      <c r="C1488" s="15">
        <v>54361</v>
      </c>
      <c r="D1488" s="15" t="s">
        <v>4767</v>
      </c>
    </row>
    <row r="1489" spans="1:4" x14ac:dyDescent="0.3">
      <c r="A1489" s="15" t="s">
        <v>4769</v>
      </c>
      <c r="B1489" s="15" t="s">
        <v>4768</v>
      </c>
      <c r="C1489" s="15">
        <v>7485</v>
      </c>
      <c r="D1489" s="15" t="s">
        <v>4770</v>
      </c>
    </row>
    <row r="1490" spans="1:4" x14ac:dyDescent="0.3">
      <c r="A1490" s="15" t="s">
        <v>4772</v>
      </c>
      <c r="B1490" s="15" t="s">
        <v>4771</v>
      </c>
      <c r="C1490" s="15">
        <v>7494</v>
      </c>
      <c r="D1490" s="15" t="s">
        <v>4773</v>
      </c>
    </row>
    <row r="1491" spans="1:4" x14ac:dyDescent="0.3">
      <c r="A1491" s="15" t="s">
        <v>4775</v>
      </c>
      <c r="B1491" s="15" t="s">
        <v>4774</v>
      </c>
      <c r="C1491" s="15">
        <v>7508</v>
      </c>
      <c r="D1491" s="15" t="s">
        <v>4776</v>
      </c>
    </row>
    <row r="1492" spans="1:4" x14ac:dyDescent="0.3">
      <c r="A1492" s="15" t="s">
        <v>4778</v>
      </c>
      <c r="B1492" s="15" t="s">
        <v>4777</v>
      </c>
      <c r="C1492" s="15">
        <v>7511</v>
      </c>
      <c r="D1492" s="15" t="s">
        <v>4779</v>
      </c>
    </row>
    <row r="1493" spans="1:4" x14ac:dyDescent="0.3">
      <c r="A1493" s="15" t="s">
        <v>4781</v>
      </c>
      <c r="B1493" s="15" t="s">
        <v>4780</v>
      </c>
      <c r="C1493" s="15">
        <v>23039</v>
      </c>
      <c r="D1493" s="15" t="s">
        <v>4782</v>
      </c>
    </row>
    <row r="1494" spans="1:4" x14ac:dyDescent="0.3">
      <c r="A1494" s="15" t="s">
        <v>4784</v>
      </c>
      <c r="B1494" s="15" t="s">
        <v>4783</v>
      </c>
      <c r="C1494" s="15">
        <v>7515</v>
      </c>
      <c r="D1494" s="15" t="s">
        <v>4785</v>
      </c>
    </row>
    <row r="1495" spans="1:4" x14ac:dyDescent="0.3">
      <c r="A1495" s="15" t="s">
        <v>4787</v>
      </c>
      <c r="B1495" s="15" t="s">
        <v>4786</v>
      </c>
      <c r="C1495" s="15">
        <v>7520</v>
      </c>
      <c r="D1495" s="15" t="s">
        <v>4788</v>
      </c>
    </row>
    <row r="1496" spans="1:4" x14ac:dyDescent="0.3">
      <c r="A1496" s="15" t="s">
        <v>4790</v>
      </c>
      <c r="B1496" s="15" t="s">
        <v>4789</v>
      </c>
      <c r="C1496" s="15">
        <v>22803</v>
      </c>
      <c r="D1496" s="15" t="s">
        <v>4791</v>
      </c>
    </row>
    <row r="1497" spans="1:4" x14ac:dyDescent="0.3">
      <c r="A1497" s="15" t="s">
        <v>4793</v>
      </c>
      <c r="B1497" s="15" t="s">
        <v>4792</v>
      </c>
      <c r="C1497" s="15">
        <v>81555</v>
      </c>
      <c r="D1497" s="15" t="s">
        <v>4794</v>
      </c>
    </row>
    <row r="1498" spans="1:4" x14ac:dyDescent="0.3">
      <c r="A1498" s="15" t="s">
        <v>4796</v>
      </c>
      <c r="B1498" s="15" t="s">
        <v>4795</v>
      </c>
      <c r="C1498" s="15">
        <v>10652</v>
      </c>
      <c r="D1498" s="15" t="s">
        <v>4797</v>
      </c>
    </row>
    <row r="1499" spans="1:4" x14ac:dyDescent="0.3">
      <c r="A1499" s="15" t="s">
        <v>4799</v>
      </c>
      <c r="B1499" s="15" t="s">
        <v>4798</v>
      </c>
      <c r="C1499" s="15">
        <v>10730</v>
      </c>
      <c r="D1499" s="15" t="s">
        <v>4800</v>
      </c>
    </row>
    <row r="1500" spans="1:4" x14ac:dyDescent="0.3">
      <c r="A1500" s="15" t="s">
        <v>4802</v>
      </c>
      <c r="B1500" s="15" t="s">
        <v>4801</v>
      </c>
      <c r="C1500" s="15">
        <v>54915</v>
      </c>
      <c r="D1500" s="15" t="s">
        <v>4803</v>
      </c>
    </row>
    <row r="1501" spans="1:4" x14ac:dyDescent="0.3">
      <c r="A1501" s="15" t="s">
        <v>4805</v>
      </c>
      <c r="B1501" s="15" t="s">
        <v>4804</v>
      </c>
      <c r="C1501" s="15">
        <v>64429</v>
      </c>
      <c r="D1501" s="15" t="s">
        <v>4806</v>
      </c>
    </row>
    <row r="1502" spans="1:4" x14ac:dyDescent="0.3">
      <c r="A1502" s="15" t="s">
        <v>4808</v>
      </c>
      <c r="B1502" s="15" t="s">
        <v>4807</v>
      </c>
      <c r="C1502" s="15">
        <v>57178</v>
      </c>
      <c r="D1502" s="15" t="s">
        <v>4809</v>
      </c>
    </row>
    <row r="1503" spans="1:4" x14ac:dyDescent="0.3">
      <c r="A1503" s="15" t="s">
        <v>4811</v>
      </c>
      <c r="B1503" s="15" t="s">
        <v>4810</v>
      </c>
      <c r="C1503" s="15">
        <v>7750</v>
      </c>
      <c r="D1503" s="15" t="s">
        <v>4812</v>
      </c>
    </row>
    <row r="1504" spans="1:4" x14ac:dyDescent="0.3">
      <c r="A1504" s="15" t="s">
        <v>4814</v>
      </c>
      <c r="B1504" s="15" t="s">
        <v>4813</v>
      </c>
      <c r="C1504" s="15">
        <v>163071</v>
      </c>
      <c r="D1504" s="15" t="s">
        <v>4815</v>
      </c>
    </row>
    <row r="1505" spans="1:4" x14ac:dyDescent="0.3">
      <c r="A1505" s="15" t="s">
        <v>4817</v>
      </c>
      <c r="B1505" s="15" t="s">
        <v>4816</v>
      </c>
      <c r="C1505" s="15">
        <v>7690</v>
      </c>
      <c r="D1505" s="15" t="s">
        <v>4818</v>
      </c>
    </row>
    <row r="1506" spans="1:4" x14ac:dyDescent="0.3">
      <c r="A1506" s="15" t="s">
        <v>4820</v>
      </c>
      <c r="B1506" s="15" t="s">
        <v>4819</v>
      </c>
      <c r="C1506" s="15">
        <v>7718</v>
      </c>
      <c r="D1506" s="15" t="s">
        <v>4821</v>
      </c>
    </row>
    <row r="1507" spans="1:4" x14ac:dyDescent="0.3">
      <c r="A1507" s="15" t="s">
        <v>4823</v>
      </c>
      <c r="B1507" s="15" t="s">
        <v>4822</v>
      </c>
      <c r="C1507" s="15">
        <v>10782</v>
      </c>
      <c r="D1507" s="15" t="s">
        <v>4824</v>
      </c>
    </row>
    <row r="1508" spans="1:4" x14ac:dyDescent="0.3">
      <c r="A1508" s="15" t="s">
        <v>4826</v>
      </c>
      <c r="B1508" s="15" t="s">
        <v>4825</v>
      </c>
      <c r="C1508" s="15">
        <v>24149</v>
      </c>
      <c r="D1508" s="15" t="s">
        <v>4827</v>
      </c>
    </row>
    <row r="1509" spans="1:4" x14ac:dyDescent="0.3">
      <c r="A1509" s="15" t="s">
        <v>4829</v>
      </c>
      <c r="B1509" s="15" t="s">
        <v>4828</v>
      </c>
      <c r="C1509" s="15">
        <v>55893</v>
      </c>
      <c r="D1509" s="15" t="s">
        <v>4830</v>
      </c>
    </row>
    <row r="1510" spans="1:4" x14ac:dyDescent="0.3">
      <c r="A1510" s="15" t="s">
        <v>4832</v>
      </c>
      <c r="B1510" s="15" t="s">
        <v>4831</v>
      </c>
      <c r="C1510" s="15">
        <v>26036</v>
      </c>
      <c r="D1510" s="15" t="s">
        <v>4833</v>
      </c>
    </row>
    <row r="1511" spans="1:4" x14ac:dyDescent="0.3">
      <c r="A1511" s="15" t="s">
        <v>4835</v>
      </c>
      <c r="B1511" s="15" t="s">
        <v>4834</v>
      </c>
      <c r="C1511" s="15">
        <v>148254</v>
      </c>
      <c r="D1511" s="15" t="s">
        <v>4836</v>
      </c>
    </row>
    <row r="1512" spans="1:4" x14ac:dyDescent="0.3">
      <c r="A1512" s="15" t="s">
        <v>4838</v>
      </c>
      <c r="B1512" s="15" t="s">
        <v>4837</v>
      </c>
      <c r="C1512" s="15">
        <v>54807</v>
      </c>
      <c r="D1512" s="15" t="s">
        <v>4839</v>
      </c>
    </row>
    <row r="1513" spans="1:4" x14ac:dyDescent="0.3">
      <c r="A1513" s="15" t="s">
        <v>4840</v>
      </c>
      <c r="B1513" s="15" t="s">
        <v>1519</v>
      </c>
      <c r="C1513" s="15">
        <v>10209</v>
      </c>
      <c r="D1513" s="15" t="s">
        <v>1521</v>
      </c>
    </row>
    <row r="1514" spans="1:4" x14ac:dyDescent="0.3">
      <c r="A1514" s="15" t="s">
        <v>4842</v>
      </c>
      <c r="B1514" s="15" t="s">
        <v>4841</v>
      </c>
      <c r="C1514" s="15">
        <v>154043</v>
      </c>
      <c r="D1514" s="15" t="s">
        <v>4843</v>
      </c>
    </row>
    <row r="1515" spans="1:4" x14ac:dyDescent="0.3">
      <c r="A1515" s="15" t="s">
        <v>4844</v>
      </c>
      <c r="B1515" s="15" t="s">
        <v>3032</v>
      </c>
      <c r="C1515" s="15">
        <v>55651</v>
      </c>
      <c r="D1515" s="15" t="s">
        <v>3034</v>
      </c>
    </row>
    <row r="1516" spans="1:4" x14ac:dyDescent="0.3">
      <c r="A1516" s="15" t="s">
        <v>4846</v>
      </c>
      <c r="B1516" s="15" t="s">
        <v>4845</v>
      </c>
      <c r="C1516" s="15">
        <v>3284</v>
      </c>
      <c r="D1516" s="15" t="s">
        <v>4847</v>
      </c>
    </row>
    <row r="1517" spans="1:4" x14ac:dyDescent="0.3">
      <c r="A1517" s="15" t="s">
        <v>4849</v>
      </c>
      <c r="B1517" s="15" t="s">
        <v>4848</v>
      </c>
      <c r="C1517" s="15">
        <v>4101</v>
      </c>
      <c r="D1517" s="15" t="s">
        <v>4850</v>
      </c>
    </row>
    <row r="1518" spans="1:4" x14ac:dyDescent="0.3">
      <c r="A1518" s="15" t="s">
        <v>4852</v>
      </c>
      <c r="B1518" s="15" t="s">
        <v>4851</v>
      </c>
      <c r="C1518" s="15">
        <v>11075</v>
      </c>
      <c r="D1518" s="15" t="s">
        <v>4853</v>
      </c>
    </row>
    <row r="1519" spans="1:4" x14ac:dyDescent="0.3">
      <c r="A1519" s="15" t="s">
        <v>4855</v>
      </c>
      <c r="B1519" s="15" t="s">
        <v>4854</v>
      </c>
      <c r="C1519" s="15">
        <v>8019</v>
      </c>
      <c r="D1519" s="15" t="s">
        <v>4856</v>
      </c>
    </row>
    <row r="1520" spans="1:4" x14ac:dyDescent="0.3">
      <c r="A1520" s="15" t="s">
        <v>4858</v>
      </c>
      <c r="B1520" s="15" t="s">
        <v>4857</v>
      </c>
      <c r="C1520" s="15">
        <v>26271</v>
      </c>
      <c r="D1520" s="15" t="s">
        <v>4859</v>
      </c>
    </row>
    <row r="1521" spans="1:4" x14ac:dyDescent="0.3">
      <c r="A1521" s="15" t="s">
        <v>4860</v>
      </c>
      <c r="B1521" s="15" t="s">
        <v>2577</v>
      </c>
      <c r="C1521" s="15">
        <v>3855</v>
      </c>
      <c r="D1521" s="15" t="s">
        <v>2579</v>
      </c>
    </row>
    <row r="1522" spans="1:4" x14ac:dyDescent="0.3">
      <c r="A1522" s="15" t="s">
        <v>4862</v>
      </c>
      <c r="B1522" s="15" t="s">
        <v>4861</v>
      </c>
      <c r="C1522" s="15">
        <v>8929</v>
      </c>
      <c r="D1522" s="15" t="s">
        <v>4863</v>
      </c>
    </row>
    <row r="1523" spans="1:4" x14ac:dyDescent="0.3">
      <c r="A1523" s="15" t="s">
        <v>4864</v>
      </c>
      <c r="B1523" s="15" t="s">
        <v>4466</v>
      </c>
      <c r="C1523" s="15">
        <v>25816</v>
      </c>
      <c r="D1523" s="15" t="s">
        <v>4468</v>
      </c>
    </row>
    <row r="1524" spans="1:4" x14ac:dyDescent="0.3">
      <c r="A1524" s="15" t="s">
        <v>4866</v>
      </c>
      <c r="B1524" s="15" t="s">
        <v>4865</v>
      </c>
      <c r="C1524" s="15">
        <v>51435</v>
      </c>
      <c r="D1524" s="15" t="s">
        <v>4867</v>
      </c>
    </row>
    <row r="1525" spans="1:4" x14ac:dyDescent="0.3">
      <c r="A1525" s="15" t="s">
        <v>4868</v>
      </c>
      <c r="B1525" s="15" t="s">
        <v>3967</v>
      </c>
      <c r="C1525" s="15">
        <v>10110</v>
      </c>
      <c r="D1525" s="15" t="s">
        <v>3969</v>
      </c>
    </row>
    <row r="1526" spans="1:4" x14ac:dyDescent="0.3">
      <c r="A1526" s="15" t="s">
        <v>4870</v>
      </c>
      <c r="B1526" s="15" t="s">
        <v>4869</v>
      </c>
      <c r="C1526" s="15">
        <v>55106</v>
      </c>
      <c r="D1526" s="15" t="s">
        <v>4871</v>
      </c>
    </row>
    <row r="1527" spans="1:4" x14ac:dyDescent="0.3">
      <c r="A1527" s="15" t="s">
        <v>4873</v>
      </c>
      <c r="B1527" s="15" t="s">
        <v>4872</v>
      </c>
      <c r="C1527" s="15">
        <v>2944</v>
      </c>
      <c r="D1527" s="15" t="s">
        <v>4874</v>
      </c>
    </row>
    <row r="1528" spans="1:4" x14ac:dyDescent="0.3">
      <c r="A1528" s="15" t="s">
        <v>4876</v>
      </c>
      <c r="B1528" s="15" t="s">
        <v>4875</v>
      </c>
      <c r="C1528" s="15">
        <v>2661</v>
      </c>
      <c r="D1528" s="15" t="s">
        <v>4877</v>
      </c>
    </row>
    <row r="1529" spans="1:4" x14ac:dyDescent="0.3">
      <c r="A1529" s="15" t="s">
        <v>4879</v>
      </c>
      <c r="B1529" s="15" t="s">
        <v>4878</v>
      </c>
      <c r="C1529" s="15">
        <v>6039</v>
      </c>
      <c r="D1529" s="15" t="s">
        <v>4880</v>
      </c>
    </row>
    <row r="1530" spans="1:4" x14ac:dyDescent="0.3">
      <c r="A1530" s="15" t="s">
        <v>4882</v>
      </c>
      <c r="B1530" s="15" t="s">
        <v>4881</v>
      </c>
      <c r="C1530" s="15">
        <v>81611</v>
      </c>
      <c r="D1530" s="15" t="s">
        <v>4883</v>
      </c>
    </row>
    <row r="1531" spans="1:4" x14ac:dyDescent="0.3">
      <c r="A1531" s="15" t="s">
        <v>4885</v>
      </c>
      <c r="B1531" s="15" t="s">
        <v>4884</v>
      </c>
      <c r="C1531" s="15">
        <v>51300</v>
      </c>
      <c r="D1531" s="15" t="s">
        <v>4886</v>
      </c>
    </row>
    <row r="1532" spans="1:4" x14ac:dyDescent="0.3">
      <c r="A1532" s="15" t="s">
        <v>4888</v>
      </c>
      <c r="B1532" s="15" t="s">
        <v>4887</v>
      </c>
      <c r="C1532" s="15">
        <v>6654</v>
      </c>
      <c r="D1532" s="15" t="s">
        <v>4889</v>
      </c>
    </row>
    <row r="1533" spans="1:4" x14ac:dyDescent="0.3">
      <c r="A1533" s="15" t="s">
        <v>4891</v>
      </c>
      <c r="B1533" s="15" t="s">
        <v>4890</v>
      </c>
      <c r="C1533" s="15">
        <v>29968</v>
      </c>
      <c r="D1533" s="15" t="s">
        <v>4892</v>
      </c>
    </row>
    <row r="1534" spans="1:4" x14ac:dyDescent="0.3">
      <c r="A1534" s="15" t="s">
        <v>4894</v>
      </c>
      <c r="B1534" s="15" t="s">
        <v>4893</v>
      </c>
      <c r="C1534" s="15">
        <v>10261</v>
      </c>
      <c r="D1534" s="15" t="s">
        <v>4895</v>
      </c>
    </row>
    <row r="1535" spans="1:4" x14ac:dyDescent="0.3">
      <c r="A1535" s="15" t="s">
        <v>4897</v>
      </c>
      <c r="B1535" s="15" t="s">
        <v>4896</v>
      </c>
      <c r="C1535" s="15">
        <v>1051</v>
      </c>
      <c r="D1535" s="15" t="s">
        <v>4898</v>
      </c>
    </row>
    <row r="1536" spans="1:4" x14ac:dyDescent="0.3">
      <c r="A1536" s="15" t="s">
        <v>4900</v>
      </c>
      <c r="B1536" s="15" t="s">
        <v>4899</v>
      </c>
      <c r="C1536" s="15">
        <v>51338</v>
      </c>
      <c r="D1536" s="15" t="s">
        <v>4901</v>
      </c>
    </row>
    <row r="1537" spans="1:4" x14ac:dyDescent="0.3">
      <c r="A1537" s="15" t="s">
        <v>4903</v>
      </c>
      <c r="B1537" s="15" t="s">
        <v>4902</v>
      </c>
      <c r="C1537" s="15">
        <v>5903</v>
      </c>
      <c r="D1537" s="15" t="s">
        <v>4904</v>
      </c>
    </row>
    <row r="1538" spans="1:4" x14ac:dyDescent="0.3">
      <c r="A1538" s="15" t="s">
        <v>4906</v>
      </c>
      <c r="B1538" s="15" t="s">
        <v>4905</v>
      </c>
      <c r="C1538" s="15">
        <v>53836</v>
      </c>
      <c r="D1538" s="15" t="s">
        <v>4907</v>
      </c>
    </row>
    <row r="1539" spans="1:4" x14ac:dyDescent="0.3">
      <c r="A1539" s="15" t="s">
        <v>4908</v>
      </c>
      <c r="B1539" s="15" t="s">
        <v>2741</v>
      </c>
      <c r="C1539" s="15">
        <v>4082</v>
      </c>
      <c r="D1539" s="15" t="s">
        <v>2743</v>
      </c>
    </row>
    <row r="1540" spans="1:4" x14ac:dyDescent="0.3">
      <c r="A1540" s="15" t="s">
        <v>4909</v>
      </c>
      <c r="B1540" s="15" t="s">
        <v>1288</v>
      </c>
      <c r="C1540" s="15">
        <v>1543</v>
      </c>
      <c r="D1540" s="15" t="s">
        <v>1290</v>
      </c>
    </row>
    <row r="1541" spans="1:4" x14ac:dyDescent="0.3">
      <c r="A1541" s="15" t="s">
        <v>4910</v>
      </c>
      <c r="B1541" s="15" t="s">
        <v>482</v>
      </c>
      <c r="C1541" s="15">
        <v>84803</v>
      </c>
      <c r="D1541" s="15" t="s">
        <v>484</v>
      </c>
    </row>
    <row r="1542" spans="1:4" x14ac:dyDescent="0.3">
      <c r="A1542" s="15" t="s">
        <v>4912</v>
      </c>
      <c r="B1542" s="15" t="s">
        <v>4911</v>
      </c>
      <c r="C1542" s="15">
        <v>51232</v>
      </c>
      <c r="D1542" s="15" t="s">
        <v>4913</v>
      </c>
    </row>
    <row r="1543" spans="1:4" x14ac:dyDescent="0.3">
      <c r="A1543" s="15" t="s">
        <v>4914</v>
      </c>
      <c r="B1543" s="15" t="s">
        <v>2574</v>
      </c>
      <c r="C1543" s="15">
        <v>3880</v>
      </c>
      <c r="D1543" s="15" t="s">
        <v>2576</v>
      </c>
    </row>
    <row r="1544" spans="1:4" x14ac:dyDescent="0.3">
      <c r="A1544" s="15" t="s">
        <v>4916</v>
      </c>
      <c r="B1544" s="15" t="s">
        <v>4915</v>
      </c>
      <c r="C1544" s="15">
        <v>27249</v>
      </c>
      <c r="D1544" s="15" t="s">
        <v>4917</v>
      </c>
    </row>
    <row r="1545" spans="1:4" x14ac:dyDescent="0.3">
      <c r="A1545" s="15" t="s">
        <v>4918</v>
      </c>
      <c r="B1545" s="15" t="s">
        <v>2320</v>
      </c>
      <c r="C1545" s="15">
        <v>3484</v>
      </c>
      <c r="D1545" s="15" t="s">
        <v>2322</v>
      </c>
    </row>
    <row r="1546" spans="1:4" x14ac:dyDescent="0.3">
      <c r="A1546" s="15" t="s">
        <v>4920</v>
      </c>
      <c r="B1546" s="15" t="s">
        <v>4919</v>
      </c>
      <c r="C1546" s="15">
        <v>445</v>
      </c>
      <c r="D1546" s="15" t="s">
        <v>4921</v>
      </c>
    </row>
    <row r="1547" spans="1:4" x14ac:dyDescent="0.3">
      <c r="A1547" s="15" t="s">
        <v>4923</v>
      </c>
      <c r="B1547" s="15" t="s">
        <v>4922</v>
      </c>
      <c r="C1547" s="15">
        <v>57556</v>
      </c>
      <c r="D1547" s="15" t="s">
        <v>4924</v>
      </c>
    </row>
    <row r="1548" spans="1:4" x14ac:dyDescent="0.3">
      <c r="A1548" s="15" t="s">
        <v>4926</v>
      </c>
      <c r="B1548" s="15" t="s">
        <v>4925</v>
      </c>
      <c r="C1548" s="15">
        <v>2149</v>
      </c>
      <c r="D1548" s="15" t="s">
        <v>4927</v>
      </c>
    </row>
    <row r="1549" spans="1:4" x14ac:dyDescent="0.3">
      <c r="A1549" s="15" t="s">
        <v>4929</v>
      </c>
      <c r="B1549" s="15" t="s">
        <v>4928</v>
      </c>
      <c r="C1549" s="15">
        <v>1382</v>
      </c>
      <c r="D1549" s="15" t="s">
        <v>4930</v>
      </c>
    </row>
    <row r="1550" spans="1:4" x14ac:dyDescent="0.3">
      <c r="A1550" s="15" t="s">
        <v>4932</v>
      </c>
      <c r="B1550" s="15" t="s">
        <v>4931</v>
      </c>
      <c r="C1550" s="15">
        <v>10436</v>
      </c>
      <c r="D1550" s="15" t="s">
        <v>4933</v>
      </c>
    </row>
    <row r="1551" spans="1:4" x14ac:dyDescent="0.3">
      <c r="A1551" s="15" t="s">
        <v>4935</v>
      </c>
      <c r="B1551" s="15" t="s">
        <v>4934</v>
      </c>
      <c r="C1551" s="15">
        <v>5685</v>
      </c>
      <c r="D1551" s="15" t="s">
        <v>4936</v>
      </c>
    </row>
    <row r="1552" spans="1:4" x14ac:dyDescent="0.3">
      <c r="A1552" s="15" t="s">
        <v>4938</v>
      </c>
      <c r="B1552" s="15" t="s">
        <v>4937</v>
      </c>
      <c r="C1552" s="15">
        <v>10885</v>
      </c>
      <c r="D1552" s="15" t="s">
        <v>4939</v>
      </c>
    </row>
    <row r="1553" spans="1:4" x14ac:dyDescent="0.3">
      <c r="A1553" s="15" t="s">
        <v>4941</v>
      </c>
      <c r="B1553" s="15" t="s">
        <v>4940</v>
      </c>
      <c r="C1553" s="15">
        <v>3109</v>
      </c>
      <c r="D1553" s="15" t="s">
        <v>4942</v>
      </c>
    </row>
    <row r="1554" spans="1:4" x14ac:dyDescent="0.3">
      <c r="A1554" s="15" t="s">
        <v>4944</v>
      </c>
      <c r="B1554" s="15" t="s">
        <v>4943</v>
      </c>
      <c r="C1554" s="15">
        <v>94103</v>
      </c>
      <c r="D1554" s="15" t="s">
        <v>4945</v>
      </c>
    </row>
    <row r="1555" spans="1:4" x14ac:dyDescent="0.3">
      <c r="A1555" s="15" t="s">
        <v>4947</v>
      </c>
      <c r="B1555" s="15" t="s">
        <v>4946</v>
      </c>
      <c r="C1555" s="15">
        <v>388585</v>
      </c>
      <c r="D1555" s="15" t="s">
        <v>4948</v>
      </c>
    </row>
    <row r="1556" spans="1:4" x14ac:dyDescent="0.3">
      <c r="A1556" s="15" t="s">
        <v>4950</v>
      </c>
      <c r="B1556" s="15" t="s">
        <v>4949</v>
      </c>
      <c r="C1556" s="15">
        <v>353135</v>
      </c>
      <c r="D1556" s="15" t="s">
        <v>4951</v>
      </c>
    </row>
    <row r="1557" spans="1:4" x14ac:dyDescent="0.3">
      <c r="A1557" s="15" t="s">
        <v>4953</v>
      </c>
      <c r="B1557" s="15" t="s">
        <v>4952</v>
      </c>
      <c r="C1557" s="15">
        <v>7225</v>
      </c>
      <c r="D1557" s="15" t="s">
        <v>4954</v>
      </c>
    </row>
    <row r="1558" spans="1:4" x14ac:dyDescent="0.3">
      <c r="A1558" s="15" t="s">
        <v>4956</v>
      </c>
      <c r="B1558" s="15" t="s">
        <v>4955</v>
      </c>
      <c r="C1558" s="15">
        <v>2207</v>
      </c>
      <c r="D1558" s="15" t="s">
        <v>4957</v>
      </c>
    </row>
    <row r="1559" spans="1:4" x14ac:dyDescent="0.3">
      <c r="A1559" s="15" t="s">
        <v>4959</v>
      </c>
      <c r="B1559" s="15" t="s">
        <v>4958</v>
      </c>
      <c r="C1559" s="15">
        <v>2151</v>
      </c>
      <c r="D1559" s="15" t="s">
        <v>4960</v>
      </c>
    </row>
    <row r="1560" spans="1:4" x14ac:dyDescent="0.3">
      <c r="A1560" s="15" t="s">
        <v>4962</v>
      </c>
      <c r="B1560" s="15" t="s">
        <v>4961</v>
      </c>
      <c r="C1560" s="15">
        <v>8777</v>
      </c>
      <c r="D1560" s="15" t="s">
        <v>4963</v>
      </c>
    </row>
    <row r="1561" spans="1:4" x14ac:dyDescent="0.3">
      <c r="A1561" s="15" t="s">
        <v>4965</v>
      </c>
      <c r="B1561" s="15" t="s">
        <v>4964</v>
      </c>
      <c r="C1561" s="15">
        <v>2301</v>
      </c>
      <c r="D1561" s="15" t="s">
        <v>4966</v>
      </c>
    </row>
    <row r="1562" spans="1:4" x14ac:dyDescent="0.3">
      <c r="A1562" s="15" t="s">
        <v>4967</v>
      </c>
      <c r="B1562" s="15" t="s">
        <v>3163</v>
      </c>
      <c r="C1562" s="15">
        <v>10215</v>
      </c>
      <c r="D1562" s="15" t="s">
        <v>3165</v>
      </c>
    </row>
    <row r="1563" spans="1:4" x14ac:dyDescent="0.3">
      <c r="A1563" s="15" t="s">
        <v>4969</v>
      </c>
      <c r="B1563" s="15" t="s">
        <v>4968</v>
      </c>
      <c r="C1563" s="15">
        <v>158471</v>
      </c>
      <c r="D1563" s="15" t="s">
        <v>4970</v>
      </c>
    </row>
    <row r="1564" spans="1:4" x14ac:dyDescent="0.3">
      <c r="A1564" s="15" t="s">
        <v>4972</v>
      </c>
      <c r="B1564" s="15" t="s">
        <v>4971</v>
      </c>
      <c r="C1564" s="15">
        <v>6400</v>
      </c>
      <c r="D1564" s="15" t="s">
        <v>4973</v>
      </c>
    </row>
    <row r="1565" spans="1:4" x14ac:dyDescent="0.3">
      <c r="A1565" s="15" t="s">
        <v>4975</v>
      </c>
      <c r="B1565" s="15" t="s">
        <v>4974</v>
      </c>
      <c r="C1565" s="15">
        <v>3669</v>
      </c>
      <c r="D1565" s="15" t="s">
        <v>4976</v>
      </c>
    </row>
    <row r="1566" spans="1:4" x14ac:dyDescent="0.3">
      <c r="A1566" s="15" t="s">
        <v>4978</v>
      </c>
      <c r="B1566" s="15" t="s">
        <v>4977</v>
      </c>
      <c r="C1566" s="15">
        <v>6358</v>
      </c>
      <c r="D1566" s="15" t="s">
        <v>4979</v>
      </c>
    </row>
    <row r="1567" spans="1:4" x14ac:dyDescent="0.3">
      <c r="A1567" s="15" t="s">
        <v>4980</v>
      </c>
      <c r="B1567" s="15" t="s">
        <v>4290</v>
      </c>
      <c r="C1567" s="15">
        <v>6855</v>
      </c>
      <c r="D1567" s="15" t="s">
        <v>4292</v>
      </c>
    </row>
    <row r="1568" spans="1:4" x14ac:dyDescent="0.3">
      <c r="A1568" s="15" t="s">
        <v>4982</v>
      </c>
      <c r="B1568" s="15" t="s">
        <v>4981</v>
      </c>
      <c r="C1568" s="15">
        <v>84548</v>
      </c>
      <c r="D1568" s="15" t="s">
        <v>4983</v>
      </c>
    </row>
    <row r="1569" spans="1:4" x14ac:dyDescent="0.3">
      <c r="A1569" s="15" t="s">
        <v>4985</v>
      </c>
      <c r="B1569" s="15" t="s">
        <v>4984</v>
      </c>
      <c r="C1569" s="15">
        <v>2535</v>
      </c>
      <c r="D1569" s="15" t="s">
        <v>4986</v>
      </c>
    </row>
    <row r="1570" spans="1:4" x14ac:dyDescent="0.3">
      <c r="A1570" s="15" t="s">
        <v>4988</v>
      </c>
      <c r="B1570" s="15" t="s">
        <v>4987</v>
      </c>
      <c r="C1570" s="15">
        <v>2194</v>
      </c>
      <c r="D1570" s="15" t="s">
        <v>4989</v>
      </c>
    </row>
    <row r="1571" spans="1:4" x14ac:dyDescent="0.3">
      <c r="A1571" s="15" t="s">
        <v>4990</v>
      </c>
      <c r="B1571" s="15" t="s">
        <v>1962</v>
      </c>
      <c r="C1571" s="15">
        <v>2877</v>
      </c>
      <c r="D1571" s="15" t="s">
        <v>1964</v>
      </c>
    </row>
    <row r="1572" spans="1:4" x14ac:dyDescent="0.3">
      <c r="A1572" s="15" t="s">
        <v>4991</v>
      </c>
      <c r="B1572" s="15" t="s">
        <v>1738</v>
      </c>
      <c r="C1572" s="15">
        <v>2330</v>
      </c>
      <c r="D1572" s="15" t="s">
        <v>1740</v>
      </c>
    </row>
    <row r="1573" spans="1:4" x14ac:dyDescent="0.3">
      <c r="A1573" s="15" t="s">
        <v>4992</v>
      </c>
      <c r="B1573" s="15" t="s">
        <v>2460</v>
      </c>
      <c r="C1573" s="15">
        <v>3726</v>
      </c>
      <c r="D1573" s="15" t="s">
        <v>2462</v>
      </c>
    </row>
    <row r="1574" spans="1:4" x14ac:dyDescent="0.3">
      <c r="A1574" s="15" t="s">
        <v>4994</v>
      </c>
      <c r="B1574" s="15" t="s">
        <v>4993</v>
      </c>
      <c r="C1574" s="15">
        <v>5024</v>
      </c>
      <c r="D1574" s="15" t="s">
        <v>4995</v>
      </c>
    </row>
    <row r="1575" spans="1:4" x14ac:dyDescent="0.3">
      <c r="A1575" s="15" t="s">
        <v>4997</v>
      </c>
      <c r="B1575" s="15" t="s">
        <v>4996</v>
      </c>
      <c r="C1575" s="15">
        <v>6338</v>
      </c>
      <c r="D1575" s="15" t="s">
        <v>4998</v>
      </c>
    </row>
    <row r="1576" spans="1:4" x14ac:dyDescent="0.3">
      <c r="A1576" s="15" t="s">
        <v>4999</v>
      </c>
      <c r="B1576" s="15" t="s">
        <v>4341</v>
      </c>
      <c r="C1576" s="15">
        <v>6941</v>
      </c>
      <c r="D1576" s="15" t="s">
        <v>4343</v>
      </c>
    </row>
    <row r="1577" spans="1:4" x14ac:dyDescent="0.3">
      <c r="A1577" s="15" t="s">
        <v>5001</v>
      </c>
      <c r="B1577" s="15" t="s">
        <v>5000</v>
      </c>
      <c r="C1577" s="15">
        <v>80736</v>
      </c>
      <c r="D1577" s="15" t="s">
        <v>5002</v>
      </c>
    </row>
    <row r="1578" spans="1:4" x14ac:dyDescent="0.3">
      <c r="A1578" s="15" t="s">
        <v>5004</v>
      </c>
      <c r="B1578" s="15" t="s">
        <v>5003</v>
      </c>
      <c r="C1578" s="15">
        <v>1910</v>
      </c>
      <c r="D1578" s="15" t="s">
        <v>5005</v>
      </c>
    </row>
    <row r="1579" spans="1:4" x14ac:dyDescent="0.3">
      <c r="A1579" s="15" t="s">
        <v>5007</v>
      </c>
      <c r="B1579" s="15" t="s">
        <v>5006</v>
      </c>
      <c r="C1579" s="15">
        <v>5570</v>
      </c>
      <c r="D1579" s="15" t="s">
        <v>5008</v>
      </c>
    </row>
    <row r="1580" spans="1:4" x14ac:dyDescent="0.3">
      <c r="A1580" s="15" t="s">
        <v>5010</v>
      </c>
      <c r="B1580" s="15" t="s">
        <v>5009</v>
      </c>
      <c r="C1580" s="15">
        <v>22852</v>
      </c>
      <c r="D1580" s="15" t="s">
        <v>5011</v>
      </c>
    </row>
    <row r="1581" spans="1:4" x14ac:dyDescent="0.3">
      <c r="A1581" s="15" t="s">
        <v>5013</v>
      </c>
      <c r="B1581" s="15" t="s">
        <v>5012</v>
      </c>
      <c r="C1581" s="15">
        <v>1307</v>
      </c>
      <c r="D1581" s="15" t="s">
        <v>5014</v>
      </c>
    </row>
    <row r="1582" spans="1:4" x14ac:dyDescent="0.3">
      <c r="A1582" s="15" t="s">
        <v>5016</v>
      </c>
      <c r="B1582" s="15" t="s">
        <v>5015</v>
      </c>
      <c r="C1582" s="15">
        <v>83593</v>
      </c>
      <c r="D1582" s="15" t="s">
        <v>5017</v>
      </c>
    </row>
    <row r="1583" spans="1:4" x14ac:dyDescent="0.3">
      <c r="A1583" s="15" t="s">
        <v>5019</v>
      </c>
      <c r="B1583" s="15" t="s">
        <v>5018</v>
      </c>
      <c r="C1583" s="15">
        <v>429</v>
      </c>
      <c r="D1583" s="15" t="s">
        <v>5020</v>
      </c>
    </row>
    <row r="1584" spans="1:4" x14ac:dyDescent="0.3">
      <c r="A1584" s="15" t="s">
        <v>5022</v>
      </c>
      <c r="B1584" s="15" t="s">
        <v>5021</v>
      </c>
      <c r="C1584" s="15">
        <v>64928</v>
      </c>
      <c r="D1584" s="15" t="s">
        <v>5023</v>
      </c>
    </row>
    <row r="1585" spans="1:4" x14ac:dyDescent="0.3">
      <c r="A1585" s="15" t="s">
        <v>5025</v>
      </c>
      <c r="B1585" s="15" t="s">
        <v>5024</v>
      </c>
      <c r="C1585" s="15">
        <v>50856</v>
      </c>
      <c r="D1585" s="15" t="s">
        <v>5026</v>
      </c>
    </row>
    <row r="1586" spans="1:4" x14ac:dyDescent="0.3">
      <c r="A1586" s="15" t="s">
        <v>5028</v>
      </c>
      <c r="B1586" s="15" t="s">
        <v>5027</v>
      </c>
      <c r="C1586" s="15">
        <v>64946</v>
      </c>
      <c r="D1586" s="15" t="s">
        <v>5029</v>
      </c>
    </row>
    <row r="1587" spans="1:4" x14ac:dyDescent="0.3">
      <c r="A1587" s="15" t="s">
        <v>5031</v>
      </c>
      <c r="B1587" s="15" t="s">
        <v>5030</v>
      </c>
      <c r="C1587" s="15">
        <v>51237</v>
      </c>
      <c r="D1587" s="15" t="s">
        <v>5032</v>
      </c>
    </row>
    <row r="1588" spans="1:4" x14ac:dyDescent="0.3">
      <c r="A1588" s="15" t="s">
        <v>5034</v>
      </c>
      <c r="B1588" s="15" t="s">
        <v>5033</v>
      </c>
      <c r="C1588" s="15">
        <v>51191</v>
      </c>
      <c r="D1588" s="15" t="s">
        <v>5035</v>
      </c>
    </row>
    <row r="1589" spans="1:4" x14ac:dyDescent="0.3">
      <c r="A1589" s="15" t="s">
        <v>5036</v>
      </c>
      <c r="B1589" s="15" t="s">
        <v>1816</v>
      </c>
      <c r="C1589" s="15">
        <v>2572</v>
      </c>
      <c r="D1589" s="15" t="s">
        <v>1818</v>
      </c>
    </row>
    <row r="1590" spans="1:4" x14ac:dyDescent="0.3">
      <c r="A1590" s="15" t="s">
        <v>5038</v>
      </c>
      <c r="B1590" s="15" t="s">
        <v>5037</v>
      </c>
      <c r="C1590" s="15">
        <v>10758</v>
      </c>
      <c r="D1590" s="15" t="s">
        <v>5039</v>
      </c>
    </row>
    <row r="1591" spans="1:4" x14ac:dyDescent="0.3">
      <c r="A1591" s="15" t="s">
        <v>5041</v>
      </c>
      <c r="B1591" s="15" t="s">
        <v>5040</v>
      </c>
      <c r="C1591" s="15">
        <v>10103</v>
      </c>
      <c r="D1591" s="15" t="s">
        <v>5042</v>
      </c>
    </row>
    <row r="1592" spans="1:4" x14ac:dyDescent="0.3">
      <c r="A1592" s="15" t="s">
        <v>5044</v>
      </c>
      <c r="B1592" s="15" t="s">
        <v>5043</v>
      </c>
      <c r="C1592" s="15">
        <v>144100</v>
      </c>
      <c r="D1592" s="15" t="s">
        <v>5045</v>
      </c>
    </row>
    <row r="1593" spans="1:4" x14ac:dyDescent="0.3">
      <c r="A1593" s="15" t="s">
        <v>5046</v>
      </c>
      <c r="B1593" s="15" t="s">
        <v>560</v>
      </c>
      <c r="C1593" s="15">
        <v>60489</v>
      </c>
      <c r="D1593" s="15" t="s">
        <v>562</v>
      </c>
    </row>
    <row r="1594" spans="1:4" x14ac:dyDescent="0.3">
      <c r="A1594" s="15" t="s">
        <v>5048</v>
      </c>
      <c r="B1594" s="15" t="s">
        <v>5047</v>
      </c>
      <c r="C1594" s="15">
        <v>144195</v>
      </c>
      <c r="D1594" s="15" t="s">
        <v>5049</v>
      </c>
    </row>
    <row r="1595" spans="1:4" x14ac:dyDescent="0.3">
      <c r="A1595" s="15" t="s">
        <v>5051</v>
      </c>
      <c r="B1595" s="15" t="s">
        <v>5050</v>
      </c>
      <c r="C1595" s="15">
        <v>4034</v>
      </c>
      <c r="D1595" s="15" t="s">
        <v>5052</v>
      </c>
    </row>
    <row r="1596" spans="1:4" x14ac:dyDescent="0.3">
      <c r="A1596" s="15" t="s">
        <v>5053</v>
      </c>
      <c r="B1596" s="15" t="s">
        <v>2738</v>
      </c>
      <c r="C1596" s="15">
        <v>4137</v>
      </c>
      <c r="D1596" s="15" t="s">
        <v>2740</v>
      </c>
    </row>
    <row r="1597" spans="1:4" x14ac:dyDescent="0.3">
      <c r="A1597" s="15" t="s">
        <v>5055</v>
      </c>
      <c r="B1597" s="15" t="s">
        <v>5054</v>
      </c>
      <c r="C1597" s="15">
        <v>3702</v>
      </c>
      <c r="D1597" s="15" t="s">
        <v>5056</v>
      </c>
    </row>
    <row r="1598" spans="1:4" x14ac:dyDescent="0.3">
      <c r="A1598" s="15" t="s">
        <v>5058</v>
      </c>
      <c r="B1598" s="15" t="s">
        <v>5057</v>
      </c>
      <c r="C1598" s="15">
        <v>2687</v>
      </c>
      <c r="D1598" s="15" t="s">
        <v>5059</v>
      </c>
    </row>
    <row r="1599" spans="1:4" x14ac:dyDescent="0.3">
      <c r="A1599" s="15" t="s">
        <v>5060</v>
      </c>
      <c r="B1599" s="15" t="s">
        <v>1642</v>
      </c>
      <c r="C1599" s="15">
        <v>2168</v>
      </c>
      <c r="D1599" s="15" t="s">
        <v>1644</v>
      </c>
    </row>
    <row r="1600" spans="1:4" x14ac:dyDescent="0.3">
      <c r="A1600" s="15" t="s">
        <v>5062</v>
      </c>
      <c r="B1600" s="15" t="s">
        <v>5061</v>
      </c>
      <c r="C1600" s="15">
        <v>59277</v>
      </c>
      <c r="D1600" s="15" t="s">
        <v>5063</v>
      </c>
    </row>
    <row r="1601" spans="1:4" x14ac:dyDescent="0.3">
      <c r="A1601" s="15" t="s">
        <v>5065</v>
      </c>
      <c r="B1601" s="15" t="s">
        <v>5064</v>
      </c>
      <c r="C1601" s="15">
        <v>6285</v>
      </c>
      <c r="D1601" s="15" t="s">
        <v>5066</v>
      </c>
    </row>
    <row r="1602" spans="1:4" x14ac:dyDescent="0.3">
      <c r="A1602" s="15" t="s">
        <v>5068</v>
      </c>
      <c r="B1602" s="15" t="s">
        <v>5067</v>
      </c>
      <c r="C1602" s="15">
        <v>360023</v>
      </c>
      <c r="D1602" s="15" t="s">
        <v>5069</v>
      </c>
    </row>
    <row r="1603" spans="1:4" x14ac:dyDescent="0.3">
      <c r="A1603" s="15" t="s">
        <v>5071</v>
      </c>
      <c r="B1603" s="15" t="s">
        <v>5070</v>
      </c>
      <c r="C1603" s="15">
        <v>9355</v>
      </c>
      <c r="D1603" s="15" t="s">
        <v>5072</v>
      </c>
    </row>
    <row r="1604" spans="1:4" x14ac:dyDescent="0.3">
      <c r="A1604" s="15" t="s">
        <v>5074</v>
      </c>
      <c r="B1604" s="15" t="s">
        <v>5073</v>
      </c>
      <c r="C1604" s="15">
        <v>5562</v>
      </c>
      <c r="D1604" s="15" t="s">
        <v>5075</v>
      </c>
    </row>
    <row r="1605" spans="1:4" x14ac:dyDescent="0.3">
      <c r="A1605" s="15" t="s">
        <v>5077</v>
      </c>
      <c r="B1605" s="15" t="s">
        <v>5076</v>
      </c>
      <c r="C1605" s="15">
        <v>10083</v>
      </c>
      <c r="D1605" s="15" t="s">
        <v>5078</v>
      </c>
    </row>
    <row r="1606" spans="1:4" x14ac:dyDescent="0.3">
      <c r="A1606" s="15" t="s">
        <v>5080</v>
      </c>
      <c r="B1606" s="15" t="s">
        <v>5079</v>
      </c>
      <c r="C1606" s="15">
        <v>80324</v>
      </c>
      <c r="D1606" s="15" t="s">
        <v>5081</v>
      </c>
    </row>
    <row r="1607" spans="1:4" x14ac:dyDescent="0.3">
      <c r="A1607" s="15" t="s">
        <v>5083</v>
      </c>
      <c r="B1607" s="15" t="s">
        <v>5082</v>
      </c>
      <c r="C1607" s="15">
        <v>9535</v>
      </c>
      <c r="D1607" s="15" t="s">
        <v>5084</v>
      </c>
    </row>
    <row r="1608" spans="1:4" x14ac:dyDescent="0.3">
      <c r="A1608" s="15" t="s">
        <v>5086</v>
      </c>
      <c r="B1608" s="15" t="s">
        <v>5085</v>
      </c>
      <c r="C1608" s="15">
        <v>5100</v>
      </c>
      <c r="D1608" s="15" t="s">
        <v>5087</v>
      </c>
    </row>
    <row r="1609" spans="1:4" x14ac:dyDescent="0.3">
      <c r="A1609" s="15" t="s">
        <v>5089</v>
      </c>
      <c r="B1609" s="15" t="s">
        <v>5088</v>
      </c>
      <c r="C1609" s="15">
        <v>25939</v>
      </c>
      <c r="D1609" s="15" t="s">
        <v>5090</v>
      </c>
    </row>
    <row r="1610" spans="1:4" x14ac:dyDescent="0.3">
      <c r="A1610" s="15" t="s">
        <v>5092</v>
      </c>
      <c r="B1610" s="15" t="s">
        <v>5091</v>
      </c>
      <c r="C1610" s="15">
        <v>51327</v>
      </c>
      <c r="D1610" s="15" t="s">
        <v>5093</v>
      </c>
    </row>
    <row r="1611" spans="1:4" x14ac:dyDescent="0.3">
      <c r="A1611" s="15" t="s">
        <v>5095</v>
      </c>
      <c r="B1611" s="15" t="s">
        <v>5094</v>
      </c>
      <c r="C1611" s="15">
        <v>64147</v>
      </c>
      <c r="D1611" s="15" t="s">
        <v>5096</v>
      </c>
    </row>
    <row r="1612" spans="1:4" x14ac:dyDescent="0.3">
      <c r="A1612" s="15" t="s">
        <v>5098</v>
      </c>
      <c r="B1612" s="15" t="s">
        <v>5097</v>
      </c>
      <c r="C1612" s="15">
        <v>3678</v>
      </c>
      <c r="D1612" s="15" t="s">
        <v>5099</v>
      </c>
    </row>
    <row r="1613" spans="1:4" x14ac:dyDescent="0.3">
      <c r="A1613" s="15" t="s">
        <v>5100</v>
      </c>
      <c r="B1613" s="15" t="s">
        <v>2427</v>
      </c>
      <c r="C1613" s="15">
        <v>3670</v>
      </c>
      <c r="D1613" s="15" t="s">
        <v>2429</v>
      </c>
    </row>
    <row r="1614" spans="1:4" x14ac:dyDescent="0.3">
      <c r="A1614" s="15" t="s">
        <v>5102</v>
      </c>
      <c r="B1614" s="15" t="s">
        <v>5101</v>
      </c>
      <c r="C1614" s="15">
        <v>3604</v>
      </c>
      <c r="D1614" s="15" t="s">
        <v>5103</v>
      </c>
    </row>
    <row r="1615" spans="1:4" x14ac:dyDescent="0.3">
      <c r="A1615" s="15" t="s">
        <v>5105</v>
      </c>
      <c r="B1615" s="15" t="s">
        <v>5104</v>
      </c>
      <c r="C1615" s="15">
        <v>2983</v>
      </c>
      <c r="D1615" s="15" t="s">
        <v>5106</v>
      </c>
    </row>
    <row r="1616" spans="1:4" x14ac:dyDescent="0.3">
      <c r="A1616" s="15" t="s">
        <v>5108</v>
      </c>
      <c r="B1616" s="15" t="s">
        <v>5107</v>
      </c>
      <c r="C1616" s="15">
        <v>55293</v>
      </c>
      <c r="D1616" s="15" t="s">
        <v>5109</v>
      </c>
    </row>
    <row r="1617" spans="1:4" x14ac:dyDescent="0.3">
      <c r="A1617" s="15" t="s">
        <v>5111</v>
      </c>
      <c r="B1617" s="15" t="s">
        <v>5110</v>
      </c>
      <c r="C1617" s="15">
        <v>10561</v>
      </c>
      <c r="D1617" s="15" t="s">
        <v>5112</v>
      </c>
    </row>
    <row r="1618" spans="1:4" x14ac:dyDescent="0.3">
      <c r="A1618" s="15" t="s">
        <v>5114</v>
      </c>
      <c r="B1618" s="15" t="s">
        <v>5113</v>
      </c>
      <c r="C1618" s="15">
        <v>3736</v>
      </c>
      <c r="D1618" s="15" t="s">
        <v>5115</v>
      </c>
    </row>
    <row r="1619" spans="1:4" x14ac:dyDescent="0.3">
      <c r="A1619" s="15" t="s">
        <v>5117</v>
      </c>
      <c r="B1619" s="15" t="s">
        <v>5116</v>
      </c>
      <c r="C1619" s="15">
        <v>6819</v>
      </c>
      <c r="D1619" s="15" t="s">
        <v>5118</v>
      </c>
    </row>
    <row r="1620" spans="1:4" x14ac:dyDescent="0.3">
      <c r="A1620" s="15" t="s">
        <v>5120</v>
      </c>
      <c r="B1620" s="15" t="s">
        <v>5119</v>
      </c>
      <c r="C1620" s="15">
        <v>1266</v>
      </c>
      <c r="D1620" s="15" t="s">
        <v>5121</v>
      </c>
    </row>
    <row r="1621" spans="1:4" x14ac:dyDescent="0.3">
      <c r="A1621" s="15" t="s">
        <v>5122</v>
      </c>
      <c r="B1621" s="15" t="s">
        <v>958</v>
      </c>
      <c r="C1621" s="15">
        <v>969</v>
      </c>
      <c r="D1621" s="15" t="s">
        <v>960</v>
      </c>
    </row>
    <row r="1622" spans="1:4" x14ac:dyDescent="0.3">
      <c r="A1622" s="15" t="s">
        <v>5123</v>
      </c>
      <c r="B1622" s="15" t="s">
        <v>970</v>
      </c>
      <c r="C1622" s="15">
        <v>978</v>
      </c>
      <c r="D1622" s="15" t="s">
        <v>972</v>
      </c>
    </row>
    <row r="1623" spans="1:4" x14ac:dyDescent="0.3">
      <c r="A1623" s="15" t="s">
        <v>5125</v>
      </c>
      <c r="B1623" s="15" t="s">
        <v>5124</v>
      </c>
      <c r="C1623" s="15">
        <v>92421</v>
      </c>
      <c r="D1623" s="15" t="s">
        <v>5126</v>
      </c>
    </row>
    <row r="1624" spans="1:4" x14ac:dyDescent="0.3">
      <c r="A1624" s="15" t="s">
        <v>5128</v>
      </c>
      <c r="B1624" s="15" t="s">
        <v>5127</v>
      </c>
      <c r="C1624" s="15">
        <v>8013</v>
      </c>
      <c r="D1624" s="15" t="s">
        <v>5129</v>
      </c>
    </row>
    <row r="1625" spans="1:4" x14ac:dyDescent="0.3">
      <c r="A1625" s="15" t="s">
        <v>5131</v>
      </c>
      <c r="B1625" s="15" t="s">
        <v>5130</v>
      </c>
      <c r="C1625" s="15">
        <v>330</v>
      </c>
      <c r="D1625" s="15" t="s">
        <v>5132</v>
      </c>
    </row>
    <row r="1626" spans="1:4" x14ac:dyDescent="0.3">
      <c r="A1626" s="15" t="s">
        <v>5133</v>
      </c>
      <c r="B1626" s="15" t="s">
        <v>1285</v>
      </c>
      <c r="C1626" s="15">
        <v>1583</v>
      </c>
      <c r="D1626" s="15" t="s">
        <v>1287</v>
      </c>
    </row>
    <row r="1627" spans="1:4" x14ac:dyDescent="0.3">
      <c r="A1627" s="15" t="s">
        <v>5135</v>
      </c>
      <c r="B1627" s="15" t="s">
        <v>5134</v>
      </c>
      <c r="C1627" s="15">
        <v>1591</v>
      </c>
      <c r="D1627" s="15" t="s">
        <v>5136</v>
      </c>
    </row>
    <row r="1628" spans="1:4" x14ac:dyDescent="0.3">
      <c r="A1628" s="15" t="s">
        <v>5138</v>
      </c>
      <c r="B1628" s="15" t="s">
        <v>5137</v>
      </c>
      <c r="C1628" s="15">
        <v>1592</v>
      </c>
      <c r="D1628" s="15" t="s">
        <v>5139</v>
      </c>
    </row>
    <row r="1629" spans="1:4" x14ac:dyDescent="0.3">
      <c r="A1629" s="15" t="s">
        <v>5141</v>
      </c>
      <c r="B1629" s="15" t="s">
        <v>5140</v>
      </c>
      <c r="C1629" s="15">
        <v>51187</v>
      </c>
      <c r="D1629" s="15" t="s">
        <v>5142</v>
      </c>
    </row>
    <row r="1630" spans="1:4" x14ac:dyDescent="0.3">
      <c r="A1630" s="15" t="s">
        <v>5144</v>
      </c>
      <c r="B1630" s="15" t="s">
        <v>5143</v>
      </c>
      <c r="C1630" s="15">
        <v>51186</v>
      </c>
      <c r="D1630" s="15" t="s">
        <v>5145</v>
      </c>
    </row>
    <row r="1631" spans="1:4" x14ac:dyDescent="0.3">
      <c r="A1631" s="15" t="s">
        <v>5147</v>
      </c>
      <c r="B1631" s="15" t="s">
        <v>5146</v>
      </c>
      <c r="C1631" s="15">
        <v>115106</v>
      </c>
      <c r="D1631" s="15" t="s">
        <v>5148</v>
      </c>
    </row>
    <row r="1632" spans="1:4" x14ac:dyDescent="0.3">
      <c r="A1632" s="15" t="s">
        <v>5150</v>
      </c>
      <c r="B1632" s="15" t="s">
        <v>5149</v>
      </c>
      <c r="C1632" s="15">
        <v>1469</v>
      </c>
      <c r="D1632" s="15" t="s">
        <v>5151</v>
      </c>
    </row>
    <row r="1633" spans="1:4" x14ac:dyDescent="0.3">
      <c r="A1633" s="15" t="s">
        <v>5153</v>
      </c>
      <c r="B1633" s="15" t="s">
        <v>5152</v>
      </c>
      <c r="C1633" s="15">
        <v>5270</v>
      </c>
      <c r="D1633" s="15" t="s">
        <v>5154</v>
      </c>
    </row>
    <row r="1634" spans="1:4" x14ac:dyDescent="0.3">
      <c r="A1634" s="15" t="s">
        <v>5156</v>
      </c>
      <c r="B1634" s="15" t="s">
        <v>5155</v>
      </c>
      <c r="C1634" s="15">
        <v>79168</v>
      </c>
      <c r="D1634" s="15" t="s">
        <v>5157</v>
      </c>
    </row>
    <row r="1635" spans="1:4" x14ac:dyDescent="0.3">
      <c r="A1635" s="15" t="s">
        <v>5159</v>
      </c>
      <c r="B1635" s="15" t="s">
        <v>5158</v>
      </c>
      <c r="C1635" s="15">
        <v>8344</v>
      </c>
      <c r="D1635" s="15" t="s">
        <v>5160</v>
      </c>
    </row>
    <row r="1636" spans="1:4" x14ac:dyDescent="0.3">
      <c r="A1636" s="15" t="s">
        <v>5162</v>
      </c>
      <c r="B1636" s="15" t="s">
        <v>5161</v>
      </c>
      <c r="C1636" s="15">
        <v>9804</v>
      </c>
      <c r="D1636" s="15" t="s">
        <v>5163</v>
      </c>
    </row>
    <row r="1637" spans="1:4" x14ac:dyDescent="0.3">
      <c r="A1637" s="15" t="s">
        <v>5165</v>
      </c>
      <c r="B1637" s="15" t="s">
        <v>5164</v>
      </c>
      <c r="C1637" s="15">
        <v>2627</v>
      </c>
      <c r="D1637" s="15" t="s">
        <v>5166</v>
      </c>
    </row>
    <row r="1638" spans="1:4" x14ac:dyDescent="0.3">
      <c r="A1638" s="15" t="s">
        <v>5168</v>
      </c>
      <c r="B1638" s="15" t="s">
        <v>5167</v>
      </c>
      <c r="C1638" s="15">
        <v>54443</v>
      </c>
      <c r="D1638" s="15" t="s">
        <v>5169</v>
      </c>
    </row>
    <row r="1639" spans="1:4" x14ac:dyDescent="0.3">
      <c r="A1639" s="15" t="s">
        <v>5171</v>
      </c>
      <c r="B1639" s="15" t="s">
        <v>5170</v>
      </c>
      <c r="C1639" s="15">
        <v>440</v>
      </c>
      <c r="D1639" s="15" t="s">
        <v>5172</v>
      </c>
    </row>
    <row r="1640" spans="1:4" x14ac:dyDescent="0.3">
      <c r="A1640" s="15" t="s">
        <v>5174</v>
      </c>
      <c r="B1640" s="15" t="s">
        <v>5173</v>
      </c>
      <c r="C1640" s="15">
        <v>3234</v>
      </c>
      <c r="D1640" s="15" t="s">
        <v>5175</v>
      </c>
    </row>
    <row r="1641" spans="1:4" x14ac:dyDescent="0.3">
      <c r="A1641" s="15" t="s">
        <v>5176</v>
      </c>
      <c r="B1641" s="15" t="s">
        <v>3094</v>
      </c>
      <c r="C1641" s="15">
        <v>8856</v>
      </c>
      <c r="D1641" s="15" t="s">
        <v>3096</v>
      </c>
    </row>
    <row r="1642" spans="1:4" x14ac:dyDescent="0.3">
      <c r="A1642" s="15" t="s">
        <v>5178</v>
      </c>
      <c r="B1642" s="15" t="s">
        <v>5177</v>
      </c>
      <c r="C1642" s="15">
        <v>25878</v>
      </c>
      <c r="D1642" s="15" t="s">
        <v>5179</v>
      </c>
    </row>
    <row r="1643" spans="1:4" x14ac:dyDescent="0.3">
      <c r="A1643" s="15" t="s">
        <v>5180</v>
      </c>
      <c r="B1643" s="15" t="s">
        <v>1303</v>
      </c>
      <c r="C1643" s="15">
        <v>1559</v>
      </c>
      <c r="D1643" s="15" t="s">
        <v>1305</v>
      </c>
    </row>
    <row r="1644" spans="1:4" x14ac:dyDescent="0.3">
      <c r="A1644" s="15" t="s">
        <v>5181</v>
      </c>
      <c r="B1644" s="15" t="s">
        <v>2583</v>
      </c>
      <c r="C1644" s="15">
        <v>3897</v>
      </c>
      <c r="D1644" s="15" t="s">
        <v>2585</v>
      </c>
    </row>
    <row r="1645" spans="1:4" x14ac:dyDescent="0.3">
      <c r="A1645" s="15" t="s">
        <v>5183</v>
      </c>
      <c r="B1645" s="15" t="s">
        <v>5182</v>
      </c>
      <c r="C1645" s="15">
        <v>7739</v>
      </c>
      <c r="D1645" s="15" t="s">
        <v>5184</v>
      </c>
    </row>
    <row r="1646" spans="1:4" x14ac:dyDescent="0.3">
      <c r="A1646" s="15" t="s">
        <v>5186</v>
      </c>
      <c r="B1646" s="15" t="s">
        <v>5185</v>
      </c>
      <c r="C1646" s="15">
        <v>58475</v>
      </c>
      <c r="D1646" s="15" t="s">
        <v>5187</v>
      </c>
    </row>
    <row r="1647" spans="1:4" x14ac:dyDescent="0.3">
      <c r="A1647" s="15" t="s">
        <v>5189</v>
      </c>
      <c r="B1647" s="15" t="s">
        <v>5188</v>
      </c>
      <c r="C1647" s="15">
        <v>9378</v>
      </c>
      <c r="D1647" s="15" t="s">
        <v>5190</v>
      </c>
    </row>
    <row r="1648" spans="1:4" x14ac:dyDescent="0.3">
      <c r="A1648" s="15" t="s">
        <v>5192</v>
      </c>
      <c r="B1648" s="15" t="s">
        <v>5191</v>
      </c>
      <c r="C1648" s="15">
        <v>4071</v>
      </c>
      <c r="D1648" s="15" t="s">
        <v>5193</v>
      </c>
    </row>
    <row r="1649" spans="1:4" x14ac:dyDescent="0.3">
      <c r="A1649" s="15" t="s">
        <v>5195</v>
      </c>
      <c r="B1649" s="15" t="s">
        <v>5194</v>
      </c>
      <c r="C1649" s="15">
        <v>9837</v>
      </c>
      <c r="D1649" s="15" t="s">
        <v>5196</v>
      </c>
    </row>
    <row r="1650" spans="1:4" x14ac:dyDescent="0.3">
      <c r="A1650" s="15" t="s">
        <v>5198</v>
      </c>
      <c r="B1650" s="15" t="s">
        <v>5197</v>
      </c>
      <c r="C1650" s="15">
        <v>339745</v>
      </c>
      <c r="D1650" s="15" t="s">
        <v>5199</v>
      </c>
    </row>
    <row r="1651" spans="1:4" x14ac:dyDescent="0.3">
      <c r="A1651" s="15" t="s">
        <v>5201</v>
      </c>
      <c r="B1651" s="15" t="s">
        <v>5200</v>
      </c>
      <c r="C1651" s="15">
        <v>7299</v>
      </c>
      <c r="D1651" s="15" t="s">
        <v>5202</v>
      </c>
    </row>
    <row r="1652" spans="1:4" x14ac:dyDescent="0.3">
      <c r="A1652" s="15" t="s">
        <v>5204</v>
      </c>
      <c r="B1652" s="15" t="s">
        <v>5203</v>
      </c>
      <c r="C1652" s="15">
        <v>266747</v>
      </c>
      <c r="D1652" s="15" t="s">
        <v>5205</v>
      </c>
    </row>
    <row r="1653" spans="1:4" x14ac:dyDescent="0.3">
      <c r="A1653" s="15" t="s">
        <v>5207</v>
      </c>
      <c r="B1653" s="15" t="s">
        <v>5206</v>
      </c>
      <c r="C1653" s="15">
        <v>3291</v>
      </c>
      <c r="D1653" s="15" t="s">
        <v>5208</v>
      </c>
    </row>
    <row r="1654" spans="1:4" x14ac:dyDescent="0.3">
      <c r="A1654" s="15" t="s">
        <v>5210</v>
      </c>
      <c r="B1654" s="15" t="s">
        <v>5209</v>
      </c>
      <c r="C1654" s="15">
        <v>476</v>
      </c>
      <c r="D1654" s="15" t="s">
        <v>5211</v>
      </c>
    </row>
    <row r="1655" spans="1:4" x14ac:dyDescent="0.3">
      <c r="A1655" s="15" t="s">
        <v>5213</v>
      </c>
      <c r="B1655" s="15" t="s">
        <v>5212</v>
      </c>
      <c r="C1655" s="15">
        <v>212</v>
      </c>
      <c r="D1655" s="15" t="s">
        <v>5214</v>
      </c>
    </row>
    <row r="1656" spans="1:4" x14ac:dyDescent="0.3">
      <c r="A1656" s="15" t="s">
        <v>5216</v>
      </c>
      <c r="B1656" s="15" t="s">
        <v>5215</v>
      </c>
      <c r="C1656" s="15">
        <v>11113</v>
      </c>
      <c r="D1656" s="15" t="s">
        <v>5217</v>
      </c>
    </row>
    <row r="1657" spans="1:4" x14ac:dyDescent="0.3">
      <c r="A1657" s="15" t="s">
        <v>5219</v>
      </c>
      <c r="B1657" s="15" t="s">
        <v>5218</v>
      </c>
      <c r="C1657" s="15">
        <v>10891</v>
      </c>
      <c r="D1657" s="15" t="s">
        <v>5220</v>
      </c>
    </row>
    <row r="1658" spans="1:4" x14ac:dyDescent="0.3">
      <c r="A1658" s="15" t="s">
        <v>5221</v>
      </c>
      <c r="B1658" s="15" t="s">
        <v>1600</v>
      </c>
      <c r="C1658" s="15">
        <v>2099</v>
      </c>
      <c r="D1658" s="15" t="s">
        <v>1602</v>
      </c>
    </row>
    <row r="1659" spans="1:4" x14ac:dyDescent="0.3">
      <c r="A1659" s="15" t="s">
        <v>5223</v>
      </c>
      <c r="B1659" s="15" t="s">
        <v>5222</v>
      </c>
      <c r="C1659" s="15">
        <v>348654</v>
      </c>
      <c r="D1659" s="15" t="s">
        <v>5224</v>
      </c>
    </row>
    <row r="1660" spans="1:4" x14ac:dyDescent="0.3">
      <c r="A1660" s="15" t="s">
        <v>5226</v>
      </c>
      <c r="B1660" s="15" t="s">
        <v>5225</v>
      </c>
      <c r="C1660" s="15">
        <v>5118</v>
      </c>
      <c r="D1660" s="15" t="s">
        <v>5227</v>
      </c>
    </row>
    <row r="1661" spans="1:4" x14ac:dyDescent="0.3">
      <c r="A1661" s="15" t="s">
        <v>5229</v>
      </c>
      <c r="B1661" s="15" t="s">
        <v>5228</v>
      </c>
      <c r="C1661" s="15">
        <v>3822</v>
      </c>
      <c r="D1661" s="15" t="s">
        <v>5230</v>
      </c>
    </row>
    <row r="1662" spans="1:4" x14ac:dyDescent="0.3">
      <c r="A1662" s="15" t="s">
        <v>5232</v>
      </c>
      <c r="B1662" s="15" t="s">
        <v>5231</v>
      </c>
      <c r="C1662" s="15">
        <v>60592</v>
      </c>
      <c r="D1662" s="15" t="s">
        <v>5233</v>
      </c>
    </row>
    <row r="1663" spans="1:4" x14ac:dyDescent="0.3">
      <c r="A1663" s="15" t="s">
        <v>5235</v>
      </c>
      <c r="B1663" s="15" t="s">
        <v>5234</v>
      </c>
      <c r="C1663" s="15">
        <v>914</v>
      </c>
      <c r="D1663" s="15" t="s">
        <v>5236</v>
      </c>
    </row>
    <row r="1664" spans="1:4" x14ac:dyDescent="0.3">
      <c r="A1664" s="15" t="s">
        <v>5238</v>
      </c>
      <c r="B1664" s="15" t="s">
        <v>5237</v>
      </c>
      <c r="C1664" s="15">
        <v>928</v>
      </c>
      <c r="D1664" s="15" t="s">
        <v>5239</v>
      </c>
    </row>
    <row r="1665" spans="1:4" x14ac:dyDescent="0.3">
      <c r="A1665" s="15" t="s">
        <v>5241</v>
      </c>
      <c r="B1665" s="15" t="s">
        <v>5240</v>
      </c>
      <c r="C1665" s="15">
        <v>58</v>
      </c>
      <c r="D1665" s="15" t="s">
        <v>5242</v>
      </c>
    </row>
    <row r="1666" spans="1:4" x14ac:dyDescent="0.3">
      <c r="A1666" s="15" t="s">
        <v>5244</v>
      </c>
      <c r="B1666" s="15" t="s">
        <v>5243</v>
      </c>
      <c r="C1666" s="15">
        <v>101</v>
      </c>
      <c r="D1666" s="15" t="s">
        <v>5245</v>
      </c>
    </row>
    <row r="1667" spans="1:4" x14ac:dyDescent="0.3">
      <c r="A1667" s="15" t="s">
        <v>5247</v>
      </c>
      <c r="B1667" s="15" t="s">
        <v>5246</v>
      </c>
      <c r="C1667" s="15">
        <v>51673</v>
      </c>
      <c r="D1667" s="15" t="s">
        <v>5248</v>
      </c>
    </row>
    <row r="1668" spans="1:4" x14ac:dyDescent="0.3">
      <c r="A1668" s="15" t="s">
        <v>5250</v>
      </c>
      <c r="B1668" s="15" t="s">
        <v>5249</v>
      </c>
      <c r="C1668" s="15">
        <v>55646</v>
      </c>
      <c r="D1668" s="15" t="s">
        <v>5251</v>
      </c>
    </row>
    <row r="1669" spans="1:4" x14ac:dyDescent="0.3">
      <c r="A1669" s="15" t="s">
        <v>5252</v>
      </c>
      <c r="B1669" s="15" t="s">
        <v>1270</v>
      </c>
      <c r="C1669" s="15">
        <v>6387</v>
      </c>
      <c r="D1669" s="15" t="s">
        <v>1272</v>
      </c>
    </row>
    <row r="1670" spans="1:4" x14ac:dyDescent="0.3">
      <c r="A1670" s="15" t="s">
        <v>5253</v>
      </c>
      <c r="B1670" s="15" t="s">
        <v>2858</v>
      </c>
      <c r="C1670" s="15">
        <v>51253</v>
      </c>
      <c r="D1670" s="15" t="s">
        <v>2860</v>
      </c>
    </row>
    <row r="1671" spans="1:4" x14ac:dyDescent="0.3">
      <c r="A1671" s="15" t="s">
        <v>5254</v>
      </c>
      <c r="B1671" s="15" t="s">
        <v>375</v>
      </c>
      <c r="C1671" s="15">
        <v>2</v>
      </c>
      <c r="D1671" s="15" t="s">
        <v>377</v>
      </c>
    </row>
    <row r="1672" spans="1:4" x14ac:dyDescent="0.3">
      <c r="A1672" s="15" t="s">
        <v>5256</v>
      </c>
      <c r="B1672" s="15" t="s">
        <v>5255</v>
      </c>
      <c r="C1672" s="15">
        <v>400966</v>
      </c>
      <c r="D1672" s="15" t="s">
        <v>5257</v>
      </c>
    </row>
    <row r="1673" spans="1:4" x14ac:dyDescent="0.3">
      <c r="A1673" s="15" t="s">
        <v>5258</v>
      </c>
      <c r="B1673" s="15" t="s">
        <v>4576</v>
      </c>
      <c r="C1673" s="15">
        <v>7846</v>
      </c>
      <c r="D1673" s="15" t="s">
        <v>4578</v>
      </c>
    </row>
    <row r="1674" spans="1:4" x14ac:dyDescent="0.3">
      <c r="A1674" s="15" t="s">
        <v>5260</v>
      </c>
      <c r="B1674" s="15" t="s">
        <v>5259</v>
      </c>
      <c r="C1674" s="15">
        <v>83879</v>
      </c>
      <c r="D1674" s="15" t="s">
        <v>5261</v>
      </c>
    </row>
    <row r="1675" spans="1:4" x14ac:dyDescent="0.3">
      <c r="A1675" s="15" t="s">
        <v>5263</v>
      </c>
      <c r="B1675" s="15" t="s">
        <v>5262</v>
      </c>
      <c r="C1675" s="15">
        <v>6571</v>
      </c>
      <c r="D1675" s="15" t="s">
        <v>5264</v>
      </c>
    </row>
    <row r="1676" spans="1:4" x14ac:dyDescent="0.3">
      <c r="A1676" s="15" t="s">
        <v>5266</v>
      </c>
      <c r="B1676" s="15" t="s">
        <v>5265</v>
      </c>
      <c r="C1676" s="15">
        <v>5966</v>
      </c>
      <c r="D1676" s="15" t="s">
        <v>5267</v>
      </c>
    </row>
    <row r="1677" spans="1:4" x14ac:dyDescent="0.3">
      <c r="A1677" s="15" t="s">
        <v>5269</v>
      </c>
      <c r="B1677" s="15" t="s">
        <v>5268</v>
      </c>
      <c r="C1677" s="15">
        <v>4131</v>
      </c>
      <c r="D1677" s="15" t="s">
        <v>5270</v>
      </c>
    </row>
    <row r="1678" spans="1:4" x14ac:dyDescent="0.3">
      <c r="A1678" s="15" t="s">
        <v>5272</v>
      </c>
      <c r="B1678" s="15" t="s">
        <v>5271</v>
      </c>
      <c r="C1678" s="15">
        <v>139285</v>
      </c>
      <c r="D1678" s="15" t="s">
        <v>5273</v>
      </c>
    </row>
    <row r="1679" spans="1:4" x14ac:dyDescent="0.3">
      <c r="A1679" s="15" t="s">
        <v>5275</v>
      </c>
      <c r="B1679" s="15" t="s">
        <v>5274</v>
      </c>
      <c r="C1679" s="15">
        <v>6328</v>
      </c>
      <c r="D1679" s="15" t="s">
        <v>5276</v>
      </c>
    </row>
    <row r="1680" spans="1:4" x14ac:dyDescent="0.3">
      <c r="A1680" s="15" t="s">
        <v>5278</v>
      </c>
      <c r="B1680" s="15" t="s">
        <v>5277</v>
      </c>
      <c r="C1680" s="15">
        <v>84816</v>
      </c>
      <c r="D1680" s="15" t="s">
        <v>5279</v>
      </c>
    </row>
    <row r="1681" spans="1:4" x14ac:dyDescent="0.3">
      <c r="A1681" s="15" t="s">
        <v>5281</v>
      </c>
      <c r="B1681" s="15" t="s">
        <v>5280</v>
      </c>
      <c r="C1681" s="15">
        <v>91947</v>
      </c>
      <c r="D1681" s="15" t="s">
        <v>5282</v>
      </c>
    </row>
    <row r="1682" spans="1:4" x14ac:dyDescent="0.3">
      <c r="A1682" s="15" t="s">
        <v>5284</v>
      </c>
      <c r="B1682" s="15" t="s">
        <v>5283</v>
      </c>
      <c r="C1682" s="15">
        <v>144455</v>
      </c>
      <c r="D1682" s="15" t="s">
        <v>5285</v>
      </c>
    </row>
    <row r="1683" spans="1:4" x14ac:dyDescent="0.3">
      <c r="A1683" s="15" t="s">
        <v>5287</v>
      </c>
      <c r="B1683" s="15" t="s">
        <v>5286</v>
      </c>
      <c r="C1683" s="15">
        <v>8358</v>
      </c>
      <c r="D1683" s="15" t="s">
        <v>5288</v>
      </c>
    </row>
    <row r="1684" spans="1:4" x14ac:dyDescent="0.3">
      <c r="A1684" s="15" t="s">
        <v>5289</v>
      </c>
      <c r="B1684" s="15" t="s">
        <v>4723</v>
      </c>
      <c r="C1684" s="15">
        <v>7422</v>
      </c>
      <c r="D1684" s="15" t="s">
        <v>4725</v>
      </c>
    </row>
    <row r="1685" spans="1:4" x14ac:dyDescent="0.3">
      <c r="A1685" s="15" t="s">
        <v>5291</v>
      </c>
      <c r="B1685" s="15" t="s">
        <v>5290</v>
      </c>
      <c r="C1685" s="15">
        <v>1301</v>
      </c>
      <c r="D1685" s="15" t="s">
        <v>5292</v>
      </c>
    </row>
    <row r="1686" spans="1:4" x14ac:dyDescent="0.3">
      <c r="A1686" s="15" t="s">
        <v>5294</v>
      </c>
      <c r="B1686" s="15" t="s">
        <v>5293</v>
      </c>
      <c r="C1686" s="15">
        <v>54840</v>
      </c>
      <c r="D1686" s="15" t="s">
        <v>5295</v>
      </c>
    </row>
    <row r="1687" spans="1:4" x14ac:dyDescent="0.3">
      <c r="A1687" s="15" t="s">
        <v>5297</v>
      </c>
      <c r="B1687" s="15" t="s">
        <v>5296</v>
      </c>
      <c r="C1687" s="15">
        <v>4254</v>
      </c>
      <c r="D1687" s="15" t="s">
        <v>5298</v>
      </c>
    </row>
    <row r="1688" spans="1:4" x14ac:dyDescent="0.3">
      <c r="A1688" s="15" t="s">
        <v>5300</v>
      </c>
      <c r="B1688" s="15" t="s">
        <v>5299</v>
      </c>
      <c r="C1688" s="15">
        <v>4171</v>
      </c>
      <c r="D1688" s="15" t="s">
        <v>5301</v>
      </c>
    </row>
    <row r="1689" spans="1:4" x14ac:dyDescent="0.3">
      <c r="A1689" s="15" t="s">
        <v>5303</v>
      </c>
      <c r="B1689" s="15" t="s">
        <v>5302</v>
      </c>
      <c r="C1689" s="15">
        <v>2302</v>
      </c>
      <c r="D1689" s="15" t="s">
        <v>5304</v>
      </c>
    </row>
    <row r="1690" spans="1:4" x14ac:dyDescent="0.3">
      <c r="A1690" s="15" t="s">
        <v>5306</v>
      </c>
      <c r="B1690" s="15" t="s">
        <v>5305</v>
      </c>
      <c r="C1690" s="15">
        <v>713</v>
      </c>
      <c r="D1690" s="15" t="s">
        <v>5307</v>
      </c>
    </row>
    <row r="1691" spans="1:4" x14ac:dyDescent="0.3">
      <c r="A1691" s="15" t="s">
        <v>5309</v>
      </c>
      <c r="B1691" s="15" t="s">
        <v>5308</v>
      </c>
      <c r="C1691" s="15">
        <v>1584</v>
      </c>
      <c r="D1691" s="15" t="s">
        <v>5310</v>
      </c>
    </row>
    <row r="1692" spans="1:4" x14ac:dyDescent="0.3">
      <c r="A1692" s="15" t="s">
        <v>5312</v>
      </c>
      <c r="B1692" s="15" t="s">
        <v>5311</v>
      </c>
      <c r="C1692" s="15">
        <v>55761</v>
      </c>
      <c r="D1692" s="15" t="s">
        <v>5313</v>
      </c>
    </row>
    <row r="1693" spans="1:4" x14ac:dyDescent="0.3">
      <c r="A1693" s="15" t="s">
        <v>5315</v>
      </c>
      <c r="B1693" s="15" t="s">
        <v>5314</v>
      </c>
      <c r="C1693" s="15">
        <v>5694</v>
      </c>
      <c r="D1693" s="15" t="s">
        <v>5316</v>
      </c>
    </row>
    <row r="1694" spans="1:4" x14ac:dyDescent="0.3">
      <c r="A1694" s="15" t="s">
        <v>5318</v>
      </c>
      <c r="B1694" s="15" t="s">
        <v>5317</v>
      </c>
      <c r="C1694" s="15">
        <v>1230</v>
      </c>
      <c r="D1694" s="15" t="s">
        <v>5319</v>
      </c>
    </row>
    <row r="1695" spans="1:4" x14ac:dyDescent="0.3">
      <c r="A1695" s="15" t="s">
        <v>5321</v>
      </c>
      <c r="B1695" s="15" t="s">
        <v>5320</v>
      </c>
      <c r="C1695" s="15">
        <v>1264</v>
      </c>
      <c r="D1695" s="15" t="s">
        <v>5322</v>
      </c>
    </row>
    <row r="1696" spans="1:4" x14ac:dyDescent="0.3">
      <c r="A1696" s="15" t="s">
        <v>5324</v>
      </c>
      <c r="B1696" s="15" t="s">
        <v>5323</v>
      </c>
      <c r="C1696" s="15">
        <v>64399</v>
      </c>
      <c r="D1696" s="15" t="s">
        <v>5325</v>
      </c>
    </row>
    <row r="1697" spans="1:4" x14ac:dyDescent="0.3">
      <c r="A1697" s="15" t="s">
        <v>5326</v>
      </c>
      <c r="B1697" s="15" t="s">
        <v>461</v>
      </c>
      <c r="C1697" s="15">
        <v>133</v>
      </c>
      <c r="D1697" s="15" t="s">
        <v>463</v>
      </c>
    </row>
    <row r="1698" spans="1:4" x14ac:dyDescent="0.3">
      <c r="A1698" s="15" t="s">
        <v>5328</v>
      </c>
      <c r="B1698" s="15" t="s">
        <v>5327</v>
      </c>
      <c r="C1698" s="15">
        <v>22822</v>
      </c>
      <c r="D1698" s="15" t="s">
        <v>5329</v>
      </c>
    </row>
    <row r="1699" spans="1:4" x14ac:dyDescent="0.3">
      <c r="A1699" s="15" t="s">
        <v>5331</v>
      </c>
      <c r="B1699" s="15" t="s">
        <v>5330</v>
      </c>
      <c r="C1699" s="15">
        <v>10592</v>
      </c>
      <c r="D1699" s="15" t="s">
        <v>5332</v>
      </c>
    </row>
    <row r="1700" spans="1:4" x14ac:dyDescent="0.3">
      <c r="A1700" s="15" t="s">
        <v>5334</v>
      </c>
      <c r="B1700" s="15" t="s">
        <v>5333</v>
      </c>
      <c r="C1700" s="15">
        <v>79923</v>
      </c>
      <c r="D1700" s="15" t="s">
        <v>5335</v>
      </c>
    </row>
    <row r="1701" spans="1:4" x14ac:dyDescent="0.3">
      <c r="A1701" s="15" t="s">
        <v>5337</v>
      </c>
      <c r="B1701" s="15" t="s">
        <v>5336</v>
      </c>
      <c r="C1701" s="15">
        <v>7175</v>
      </c>
      <c r="D1701" s="15" t="s">
        <v>5338</v>
      </c>
    </row>
    <row r="1702" spans="1:4" x14ac:dyDescent="0.3">
      <c r="A1702" s="15" t="s">
        <v>5339</v>
      </c>
      <c r="B1702" s="15" t="s">
        <v>2903</v>
      </c>
      <c r="C1702" s="15">
        <v>51001</v>
      </c>
      <c r="D1702" s="15" t="s">
        <v>2905</v>
      </c>
    </row>
    <row r="1703" spans="1:4" x14ac:dyDescent="0.3">
      <c r="A1703" s="15" t="s">
        <v>5341</v>
      </c>
      <c r="B1703" s="15" t="s">
        <v>5340</v>
      </c>
      <c r="C1703" s="15">
        <v>1880</v>
      </c>
      <c r="D1703" s="15" t="s">
        <v>5342</v>
      </c>
    </row>
    <row r="1704" spans="1:4" x14ac:dyDescent="0.3">
      <c r="A1704" s="15" t="s">
        <v>5344</v>
      </c>
      <c r="B1704" s="15" t="s">
        <v>5343</v>
      </c>
      <c r="C1704" s="15">
        <v>10647</v>
      </c>
      <c r="D1704" s="15" t="s">
        <v>5345</v>
      </c>
    </row>
    <row r="1705" spans="1:4" x14ac:dyDescent="0.3">
      <c r="A1705" s="15" t="s">
        <v>5347</v>
      </c>
      <c r="B1705" s="15" t="s">
        <v>5346</v>
      </c>
      <c r="C1705" s="15">
        <v>51279</v>
      </c>
      <c r="D1705" s="15" t="s">
        <v>5348</v>
      </c>
    </row>
    <row r="1706" spans="1:4" x14ac:dyDescent="0.3">
      <c r="A1706" s="15" t="s">
        <v>5350</v>
      </c>
      <c r="B1706" s="15" t="s">
        <v>5349</v>
      </c>
      <c r="C1706" s="15">
        <v>4688</v>
      </c>
      <c r="D1706" s="15" t="s">
        <v>5351</v>
      </c>
    </row>
    <row r="1707" spans="1:4" x14ac:dyDescent="0.3">
      <c r="A1707" s="15" t="s">
        <v>5353</v>
      </c>
      <c r="B1707" s="15" t="s">
        <v>5352</v>
      </c>
      <c r="C1707" s="15">
        <v>5304</v>
      </c>
      <c r="D1707" s="15" t="s">
        <v>5354</v>
      </c>
    </row>
    <row r="1708" spans="1:4" x14ac:dyDescent="0.3">
      <c r="A1708" s="15" t="s">
        <v>5356</v>
      </c>
      <c r="B1708" s="15" t="s">
        <v>5355</v>
      </c>
      <c r="C1708" s="15">
        <v>6590</v>
      </c>
      <c r="D1708" s="15" t="s">
        <v>5357</v>
      </c>
    </row>
    <row r="1709" spans="1:4" x14ac:dyDescent="0.3">
      <c r="A1709" s="15" t="s">
        <v>5359</v>
      </c>
      <c r="B1709" s="15" t="s">
        <v>5358</v>
      </c>
      <c r="C1709" s="15">
        <v>9319</v>
      </c>
      <c r="D1709" s="15" t="s">
        <v>5360</v>
      </c>
    </row>
    <row r="1710" spans="1:4" x14ac:dyDescent="0.3">
      <c r="A1710" s="15" t="s">
        <v>5362</v>
      </c>
      <c r="B1710" s="15" t="s">
        <v>5361</v>
      </c>
      <c r="C1710" s="15">
        <v>1665</v>
      </c>
      <c r="D1710" s="15" t="s">
        <v>5363</v>
      </c>
    </row>
    <row r="1711" spans="1:4" x14ac:dyDescent="0.3">
      <c r="A1711" s="15" t="s">
        <v>5365</v>
      </c>
      <c r="B1711" s="15" t="s">
        <v>5364</v>
      </c>
      <c r="C1711" s="15">
        <v>653820</v>
      </c>
      <c r="D1711" s="15" t="s">
        <v>5366</v>
      </c>
    </row>
    <row r="1712" spans="1:4" x14ac:dyDescent="0.3">
      <c r="A1712" s="15" t="s">
        <v>5368</v>
      </c>
      <c r="B1712" s="15" t="s">
        <v>5367</v>
      </c>
      <c r="C1712" s="15">
        <v>4921</v>
      </c>
      <c r="D1712" s="15" t="s">
        <v>5369</v>
      </c>
    </row>
    <row r="1713" spans="1:4" x14ac:dyDescent="0.3">
      <c r="A1713" s="15" t="s">
        <v>5371</v>
      </c>
      <c r="B1713" s="15" t="s">
        <v>5370</v>
      </c>
      <c r="C1713" s="15">
        <v>7384</v>
      </c>
      <c r="D1713" s="15" t="s">
        <v>5372</v>
      </c>
    </row>
    <row r="1714" spans="1:4" x14ac:dyDescent="0.3">
      <c r="A1714" s="15" t="s">
        <v>5374</v>
      </c>
      <c r="B1714" s="15" t="s">
        <v>5373</v>
      </c>
      <c r="C1714" s="15">
        <v>9037</v>
      </c>
      <c r="D1714" s="15" t="s">
        <v>5375</v>
      </c>
    </row>
    <row r="1715" spans="1:4" x14ac:dyDescent="0.3">
      <c r="A1715" s="15" t="s">
        <v>5377</v>
      </c>
      <c r="B1715" s="15" t="s">
        <v>5376</v>
      </c>
      <c r="C1715" s="15">
        <v>5162</v>
      </c>
      <c r="D1715" s="15" t="s">
        <v>5378</v>
      </c>
    </row>
    <row r="1716" spans="1:4" x14ac:dyDescent="0.3">
      <c r="A1716" s="15" t="s">
        <v>5380</v>
      </c>
      <c r="B1716" s="15" t="s">
        <v>5379</v>
      </c>
      <c r="C1716" s="15">
        <v>1991</v>
      </c>
      <c r="D1716" s="15" t="s">
        <v>5381</v>
      </c>
    </row>
    <row r="1717" spans="1:4" x14ac:dyDescent="0.3">
      <c r="A1717" s="15" t="s">
        <v>5383</v>
      </c>
      <c r="B1717" s="15" t="s">
        <v>5382</v>
      </c>
      <c r="C1717" s="15">
        <v>4543</v>
      </c>
      <c r="D1717" s="15" t="s">
        <v>5384</v>
      </c>
    </row>
    <row r="1718" spans="1:4" x14ac:dyDescent="0.3">
      <c r="A1718" s="15" t="s">
        <v>5385</v>
      </c>
      <c r="B1718" s="15" t="s">
        <v>1561</v>
      </c>
      <c r="C1718" s="15">
        <v>2026</v>
      </c>
      <c r="D1718" s="15" t="s">
        <v>1563</v>
      </c>
    </row>
    <row r="1719" spans="1:4" x14ac:dyDescent="0.3">
      <c r="A1719" s="15" t="s">
        <v>5387</v>
      </c>
      <c r="B1719" s="15" t="s">
        <v>5386</v>
      </c>
      <c r="C1719" s="15">
        <v>93589</v>
      </c>
      <c r="D1719" s="15" t="s">
        <v>5388</v>
      </c>
    </row>
    <row r="1720" spans="1:4" x14ac:dyDescent="0.3">
      <c r="A1720" s="15" t="s">
        <v>5389</v>
      </c>
      <c r="B1720" s="15" t="s">
        <v>4266</v>
      </c>
      <c r="C1720" s="15">
        <v>27284</v>
      </c>
      <c r="D1720" s="15" t="s">
        <v>4268</v>
      </c>
    </row>
    <row r="1721" spans="1:4" x14ac:dyDescent="0.3">
      <c r="A1721" s="15" t="s">
        <v>5391</v>
      </c>
      <c r="B1721" s="15" t="s">
        <v>5390</v>
      </c>
      <c r="C1721" s="15">
        <v>7832</v>
      </c>
      <c r="D1721" s="15" t="s">
        <v>5392</v>
      </c>
    </row>
    <row r="1722" spans="1:4" x14ac:dyDescent="0.3">
      <c r="A1722" s="15" t="s">
        <v>5394</v>
      </c>
      <c r="B1722" s="15" t="s">
        <v>5393</v>
      </c>
      <c r="C1722" s="15">
        <v>2357</v>
      </c>
      <c r="D1722" s="15" t="s">
        <v>5395</v>
      </c>
    </row>
    <row r="1723" spans="1:4" x14ac:dyDescent="0.3">
      <c r="A1723" s="15" t="s">
        <v>5396</v>
      </c>
      <c r="B1723" s="15" t="s">
        <v>1723</v>
      </c>
      <c r="C1723" s="15">
        <v>2252</v>
      </c>
      <c r="D1723" s="15" t="s">
        <v>1725</v>
      </c>
    </row>
    <row r="1724" spans="1:4" x14ac:dyDescent="0.3">
      <c r="A1724" s="15" t="s">
        <v>5398</v>
      </c>
      <c r="B1724" s="15" t="s">
        <v>5397</v>
      </c>
      <c r="C1724" s="15">
        <v>522</v>
      </c>
      <c r="D1724" s="15" t="s">
        <v>5399</v>
      </c>
    </row>
    <row r="1725" spans="1:4" x14ac:dyDescent="0.3">
      <c r="A1725" s="15" t="s">
        <v>5401</v>
      </c>
      <c r="B1725" s="15" t="s">
        <v>5400</v>
      </c>
      <c r="C1725" s="15">
        <v>2773</v>
      </c>
      <c r="D1725" s="15" t="s">
        <v>5402</v>
      </c>
    </row>
    <row r="1726" spans="1:4" x14ac:dyDescent="0.3">
      <c r="A1726" s="15" t="s">
        <v>5403</v>
      </c>
      <c r="B1726" s="15" t="s">
        <v>494</v>
      </c>
      <c r="C1726" s="15">
        <v>231</v>
      </c>
      <c r="D1726" s="15" t="s">
        <v>496</v>
      </c>
    </row>
    <row r="1727" spans="1:4" x14ac:dyDescent="0.3">
      <c r="A1727" s="15" t="s">
        <v>5405</v>
      </c>
      <c r="B1727" s="15" t="s">
        <v>5404</v>
      </c>
      <c r="C1727" s="15">
        <v>9245</v>
      </c>
      <c r="D1727" s="15" t="s">
        <v>5406</v>
      </c>
    </row>
    <row r="1728" spans="1:4" x14ac:dyDescent="0.3">
      <c r="A1728" s="15" t="s">
        <v>5408</v>
      </c>
      <c r="B1728" s="15" t="s">
        <v>5407</v>
      </c>
      <c r="C1728" s="15">
        <v>3233</v>
      </c>
      <c r="D1728" s="15" t="s">
        <v>5409</v>
      </c>
    </row>
    <row r="1729" spans="1:4" x14ac:dyDescent="0.3">
      <c r="A1729" s="15" t="s">
        <v>5411</v>
      </c>
      <c r="B1729" s="15" t="s">
        <v>5410</v>
      </c>
      <c r="C1729" s="15">
        <v>8621</v>
      </c>
      <c r="D1729" s="15" t="s">
        <v>5412</v>
      </c>
    </row>
    <row r="1730" spans="1:4" x14ac:dyDescent="0.3">
      <c r="A1730" s="15" t="s">
        <v>5414</v>
      </c>
      <c r="B1730" s="15" t="s">
        <v>5413</v>
      </c>
      <c r="C1730" s="15">
        <v>8614</v>
      </c>
      <c r="D1730" s="15" t="s">
        <v>5415</v>
      </c>
    </row>
    <row r="1731" spans="1:4" x14ac:dyDescent="0.3">
      <c r="A1731" s="15" t="s">
        <v>5417</v>
      </c>
      <c r="B1731" s="15" t="s">
        <v>5416</v>
      </c>
      <c r="C1731" s="15">
        <v>23002</v>
      </c>
      <c r="D1731" s="15" t="s">
        <v>5418</v>
      </c>
    </row>
    <row r="1732" spans="1:4" x14ac:dyDescent="0.3">
      <c r="A1732" s="15" t="s">
        <v>5420</v>
      </c>
      <c r="B1732" s="15" t="s">
        <v>5419</v>
      </c>
      <c r="C1732" s="15">
        <v>5320</v>
      </c>
      <c r="D1732" s="15" t="s">
        <v>5421</v>
      </c>
    </row>
    <row r="1733" spans="1:4" x14ac:dyDescent="0.3">
      <c r="A1733" s="15" t="s">
        <v>5423</v>
      </c>
      <c r="B1733" s="15" t="s">
        <v>5422</v>
      </c>
      <c r="C1733" s="15">
        <v>1293</v>
      </c>
      <c r="D1733" s="15" t="s">
        <v>5424</v>
      </c>
    </row>
    <row r="1734" spans="1:4" x14ac:dyDescent="0.3">
      <c r="A1734" s="15" t="s">
        <v>5426</v>
      </c>
      <c r="B1734" s="15" t="s">
        <v>5425</v>
      </c>
      <c r="C1734" s="15">
        <v>50484</v>
      </c>
      <c r="D1734" s="15" t="s">
        <v>5427</v>
      </c>
    </row>
    <row r="1735" spans="1:4" x14ac:dyDescent="0.3">
      <c r="A1735" s="15" t="s">
        <v>5428</v>
      </c>
      <c r="B1735" s="15" t="s">
        <v>1786</v>
      </c>
      <c r="C1735" s="15">
        <v>50486</v>
      </c>
      <c r="D1735" s="15" t="s">
        <v>1788</v>
      </c>
    </row>
    <row r="1736" spans="1:4" x14ac:dyDescent="0.3">
      <c r="A1736" s="15" t="s">
        <v>5430</v>
      </c>
      <c r="B1736" s="15" t="s">
        <v>5429</v>
      </c>
      <c r="C1736" s="15">
        <v>3772</v>
      </c>
      <c r="D1736" s="15" t="s">
        <v>5431</v>
      </c>
    </row>
    <row r="1737" spans="1:4" x14ac:dyDescent="0.3">
      <c r="A1737" s="15" t="s">
        <v>5433</v>
      </c>
      <c r="B1737" s="15" t="s">
        <v>5432</v>
      </c>
      <c r="C1737" s="15">
        <v>4129</v>
      </c>
      <c r="D1737" s="15" t="s">
        <v>5434</v>
      </c>
    </row>
    <row r="1738" spans="1:4" x14ac:dyDescent="0.3">
      <c r="A1738" s="15" t="s">
        <v>5436</v>
      </c>
      <c r="B1738" s="15" t="s">
        <v>5435</v>
      </c>
      <c r="C1738" s="15">
        <v>6427</v>
      </c>
      <c r="D1738" s="15" t="s">
        <v>5437</v>
      </c>
    </row>
    <row r="1739" spans="1:4" x14ac:dyDescent="0.3">
      <c r="A1739" s="15" t="s">
        <v>5439</v>
      </c>
      <c r="B1739" s="15" t="s">
        <v>5438</v>
      </c>
      <c r="C1739" s="15">
        <v>6423</v>
      </c>
      <c r="D1739" s="15" t="s">
        <v>5440</v>
      </c>
    </row>
    <row r="1740" spans="1:4" x14ac:dyDescent="0.3">
      <c r="A1740" s="15" t="s">
        <v>5441</v>
      </c>
      <c r="B1740" s="15" t="s">
        <v>1558</v>
      </c>
      <c r="C1740" s="15">
        <v>2022</v>
      </c>
      <c r="D1740" s="15" t="s">
        <v>1560</v>
      </c>
    </row>
    <row r="1741" spans="1:4" x14ac:dyDescent="0.3">
      <c r="A1741" s="15" t="s">
        <v>5443</v>
      </c>
      <c r="B1741" s="15" t="s">
        <v>5442</v>
      </c>
      <c r="C1741" s="15">
        <v>773</v>
      </c>
      <c r="D1741" s="15" t="s">
        <v>5444</v>
      </c>
    </row>
    <row r="1742" spans="1:4" x14ac:dyDescent="0.3">
      <c r="A1742" s="15" t="s">
        <v>5445</v>
      </c>
      <c r="B1742" s="15" t="s">
        <v>4783</v>
      </c>
      <c r="C1742" s="15">
        <v>7515</v>
      </c>
      <c r="D1742" s="15" t="s">
        <v>4785</v>
      </c>
    </row>
    <row r="1743" spans="1:4" x14ac:dyDescent="0.3">
      <c r="A1743" s="15" t="s">
        <v>5447</v>
      </c>
      <c r="B1743" s="15" t="s">
        <v>5446</v>
      </c>
      <c r="C1743" s="15">
        <v>84057</v>
      </c>
      <c r="D1743" s="15" t="s">
        <v>5448</v>
      </c>
    </row>
    <row r="1744" spans="1:4" x14ac:dyDescent="0.3">
      <c r="A1744" s="15" t="s">
        <v>5450</v>
      </c>
      <c r="B1744" s="15" t="s">
        <v>5449</v>
      </c>
      <c r="C1744" s="15">
        <v>4689</v>
      </c>
      <c r="D1744" s="15" t="s">
        <v>5451</v>
      </c>
    </row>
    <row r="1745" spans="1:4" x14ac:dyDescent="0.3">
      <c r="A1745" s="15" t="s">
        <v>5453</v>
      </c>
      <c r="B1745" s="15" t="s">
        <v>5452</v>
      </c>
      <c r="C1745" s="15">
        <v>4490</v>
      </c>
      <c r="D1745" s="15" t="s">
        <v>5454</v>
      </c>
    </row>
    <row r="1746" spans="1:4" x14ac:dyDescent="0.3">
      <c r="A1746" s="15" t="s">
        <v>5456</v>
      </c>
      <c r="B1746" s="15" t="s">
        <v>5455</v>
      </c>
      <c r="C1746" s="15">
        <v>54440</v>
      </c>
      <c r="D1746" s="15" t="s">
        <v>5457</v>
      </c>
    </row>
    <row r="1747" spans="1:4" x14ac:dyDescent="0.3">
      <c r="A1747" s="15" t="s">
        <v>5459</v>
      </c>
      <c r="B1747" s="15" t="s">
        <v>5458</v>
      </c>
      <c r="C1747" s="15">
        <v>3306</v>
      </c>
      <c r="D1747" s="15" t="s">
        <v>5460</v>
      </c>
    </row>
    <row r="1748" spans="1:4" x14ac:dyDescent="0.3">
      <c r="A1748" s="15" t="s">
        <v>5462</v>
      </c>
      <c r="B1748" s="15" t="s">
        <v>5461</v>
      </c>
      <c r="C1748" s="15">
        <v>83992</v>
      </c>
      <c r="D1748" s="15" t="s">
        <v>5463</v>
      </c>
    </row>
    <row r="1749" spans="1:4" x14ac:dyDescent="0.3">
      <c r="A1749" s="15" t="s">
        <v>5465</v>
      </c>
      <c r="B1749" s="15" t="s">
        <v>5464</v>
      </c>
      <c r="C1749" s="15">
        <v>55233</v>
      </c>
      <c r="D1749" s="15" t="s">
        <v>5466</v>
      </c>
    </row>
    <row r="1750" spans="1:4" x14ac:dyDescent="0.3">
      <c r="A1750" s="15" t="s">
        <v>5468</v>
      </c>
      <c r="B1750" s="15" t="s">
        <v>5467</v>
      </c>
      <c r="C1750" s="15">
        <v>4105</v>
      </c>
      <c r="D1750" s="15" t="s">
        <v>5469</v>
      </c>
    </row>
    <row r="1751" spans="1:4" x14ac:dyDescent="0.3">
      <c r="A1751" s="15" t="s">
        <v>5471</v>
      </c>
      <c r="B1751" s="15" t="s">
        <v>5470</v>
      </c>
      <c r="C1751" s="15">
        <v>4102</v>
      </c>
      <c r="D1751" s="15" t="s">
        <v>5472</v>
      </c>
    </row>
    <row r="1752" spans="1:4" x14ac:dyDescent="0.3">
      <c r="A1752" s="15" t="s">
        <v>5474</v>
      </c>
      <c r="B1752" s="15" t="s">
        <v>5473</v>
      </c>
      <c r="C1752" s="15">
        <v>3227</v>
      </c>
      <c r="D1752" s="15" t="s">
        <v>5475</v>
      </c>
    </row>
    <row r="1753" spans="1:4" x14ac:dyDescent="0.3">
      <c r="A1753" s="15" t="s">
        <v>5477</v>
      </c>
      <c r="B1753" s="15" t="s">
        <v>5476</v>
      </c>
      <c r="C1753" s="15">
        <v>140683</v>
      </c>
      <c r="D1753" s="15" t="s">
        <v>5478</v>
      </c>
    </row>
    <row r="1754" spans="1:4" x14ac:dyDescent="0.3">
      <c r="A1754" s="15" t="s">
        <v>5480</v>
      </c>
      <c r="B1754" s="15" t="s">
        <v>5479</v>
      </c>
      <c r="C1754" s="15">
        <v>54845</v>
      </c>
      <c r="D1754" s="15" t="s">
        <v>5481</v>
      </c>
    </row>
    <row r="1755" spans="1:4" x14ac:dyDescent="0.3">
      <c r="A1755" s="15" t="s">
        <v>5483</v>
      </c>
      <c r="B1755" s="15" t="s">
        <v>5482</v>
      </c>
      <c r="C1755" s="15">
        <v>9464</v>
      </c>
      <c r="D1755" s="15" t="s">
        <v>5484</v>
      </c>
    </row>
    <row r="1756" spans="1:4" x14ac:dyDescent="0.3">
      <c r="A1756" s="15" t="s">
        <v>5486</v>
      </c>
      <c r="B1756" s="15" t="s">
        <v>5485</v>
      </c>
      <c r="C1756" s="15">
        <v>347733</v>
      </c>
      <c r="D1756" s="15" t="s">
        <v>5487</v>
      </c>
    </row>
    <row r="1757" spans="1:4" x14ac:dyDescent="0.3">
      <c r="A1757" s="15" t="s">
        <v>5488</v>
      </c>
      <c r="B1757" s="15" t="s">
        <v>2924</v>
      </c>
      <c r="C1757" s="15">
        <v>4602</v>
      </c>
      <c r="D1757" s="15" t="s">
        <v>2926</v>
      </c>
    </row>
    <row r="1758" spans="1:4" x14ac:dyDescent="0.3">
      <c r="A1758" s="15" t="s">
        <v>5490</v>
      </c>
      <c r="B1758" s="15" t="s">
        <v>5489</v>
      </c>
      <c r="C1758" s="15">
        <v>4973</v>
      </c>
      <c r="D1758" s="15" t="s">
        <v>5491</v>
      </c>
    </row>
    <row r="1759" spans="1:4" x14ac:dyDescent="0.3">
      <c r="A1759" s="15" t="s">
        <v>5493</v>
      </c>
      <c r="B1759" s="15" t="s">
        <v>5492</v>
      </c>
      <c r="C1759" s="15">
        <v>5210</v>
      </c>
      <c r="D1759" s="15" t="s">
        <v>5494</v>
      </c>
    </row>
    <row r="1760" spans="1:4" x14ac:dyDescent="0.3">
      <c r="A1760" s="15" t="s">
        <v>5495</v>
      </c>
      <c r="B1760" s="15" t="s">
        <v>1825</v>
      </c>
      <c r="C1760" s="15">
        <v>10912</v>
      </c>
      <c r="D1760" s="15" t="s">
        <v>1827</v>
      </c>
    </row>
    <row r="1761" spans="1:4" x14ac:dyDescent="0.3">
      <c r="A1761" s="15" t="s">
        <v>5497</v>
      </c>
      <c r="B1761" s="15" t="s">
        <v>5496</v>
      </c>
      <c r="C1761" s="15">
        <v>2326</v>
      </c>
      <c r="D1761" s="15" t="s">
        <v>5498</v>
      </c>
    </row>
    <row r="1762" spans="1:4" x14ac:dyDescent="0.3">
      <c r="A1762" s="15" t="s">
        <v>5500</v>
      </c>
      <c r="B1762" s="15" t="s">
        <v>5499</v>
      </c>
      <c r="C1762" s="15">
        <v>55055</v>
      </c>
      <c r="D1762" s="15" t="s">
        <v>5501</v>
      </c>
    </row>
    <row r="1763" spans="1:4" x14ac:dyDescent="0.3">
      <c r="A1763" s="15" t="s">
        <v>5502</v>
      </c>
      <c r="B1763" s="15" t="s">
        <v>1741</v>
      </c>
      <c r="C1763" s="15">
        <v>2335</v>
      </c>
      <c r="D1763" s="15" t="s">
        <v>1743</v>
      </c>
    </row>
    <row r="1764" spans="1:4" x14ac:dyDescent="0.3">
      <c r="A1764" s="15" t="s">
        <v>5504</v>
      </c>
      <c r="B1764" s="15" t="s">
        <v>5503</v>
      </c>
      <c r="C1764" s="15">
        <v>11080</v>
      </c>
      <c r="D1764" s="15" t="s">
        <v>5505</v>
      </c>
    </row>
    <row r="1765" spans="1:4" x14ac:dyDescent="0.3">
      <c r="A1765" s="15" t="s">
        <v>5506</v>
      </c>
      <c r="B1765" s="15" t="s">
        <v>3106</v>
      </c>
      <c r="C1765" s="15">
        <v>4897</v>
      </c>
      <c r="D1765" s="15" t="s">
        <v>3108</v>
      </c>
    </row>
    <row r="1766" spans="1:4" x14ac:dyDescent="0.3">
      <c r="A1766" s="15" t="s">
        <v>5508</v>
      </c>
      <c r="B1766" s="15" t="s">
        <v>5507</v>
      </c>
      <c r="C1766" s="15">
        <v>8140</v>
      </c>
      <c r="D1766" s="15" t="s">
        <v>5509</v>
      </c>
    </row>
    <row r="1767" spans="1:4" x14ac:dyDescent="0.3">
      <c r="A1767" s="15" t="s">
        <v>5511</v>
      </c>
      <c r="B1767" s="15" t="s">
        <v>5510</v>
      </c>
      <c r="C1767" s="15">
        <v>340168</v>
      </c>
      <c r="D1767" s="15" t="s">
        <v>5512</v>
      </c>
    </row>
    <row r="1768" spans="1:4" x14ac:dyDescent="0.3">
      <c r="A1768" s="15" t="s">
        <v>5513</v>
      </c>
      <c r="B1768" s="15" t="s">
        <v>2565</v>
      </c>
      <c r="C1768" s="15">
        <v>3817</v>
      </c>
      <c r="D1768" s="15" t="s">
        <v>2567</v>
      </c>
    </row>
    <row r="1769" spans="1:4" x14ac:dyDescent="0.3">
      <c r="A1769" s="15" t="s">
        <v>5515</v>
      </c>
      <c r="B1769" s="15" t="s">
        <v>5514</v>
      </c>
      <c r="C1769" s="15">
        <v>3853</v>
      </c>
      <c r="D1769" s="15" t="s">
        <v>5516</v>
      </c>
    </row>
    <row r="1770" spans="1:4" x14ac:dyDescent="0.3">
      <c r="A1770" s="15" t="s">
        <v>5518</v>
      </c>
      <c r="B1770" s="15" t="s">
        <v>5517</v>
      </c>
      <c r="C1770" s="15">
        <v>5797</v>
      </c>
      <c r="D1770" s="15" t="s">
        <v>5519</v>
      </c>
    </row>
    <row r="1771" spans="1:4" x14ac:dyDescent="0.3">
      <c r="A1771" s="15" t="s">
        <v>5521</v>
      </c>
      <c r="B1771" s="15" t="s">
        <v>5520</v>
      </c>
      <c r="C1771" s="15">
        <v>2214</v>
      </c>
      <c r="D1771" s="15" t="s">
        <v>5522</v>
      </c>
    </row>
    <row r="1772" spans="1:4" x14ac:dyDescent="0.3">
      <c r="A1772" s="15" t="s">
        <v>5523</v>
      </c>
      <c r="B1772" s="15" t="s">
        <v>4240</v>
      </c>
      <c r="C1772" s="15">
        <v>55342</v>
      </c>
      <c r="D1772" s="15" t="s">
        <v>4242</v>
      </c>
    </row>
    <row r="1773" spans="1:4" x14ac:dyDescent="0.3">
      <c r="A1773" s="15" t="s">
        <v>5525</v>
      </c>
      <c r="B1773" s="15" t="s">
        <v>5524</v>
      </c>
      <c r="C1773" s="15">
        <v>5437</v>
      </c>
      <c r="D1773" s="15" t="s">
        <v>5526</v>
      </c>
    </row>
    <row r="1774" spans="1:4" x14ac:dyDescent="0.3">
      <c r="A1774" s="15" t="s">
        <v>5528</v>
      </c>
      <c r="B1774" s="15" t="s">
        <v>5527</v>
      </c>
      <c r="C1774" s="15">
        <v>5495</v>
      </c>
      <c r="D1774" s="15" t="s">
        <v>5529</v>
      </c>
    </row>
    <row r="1775" spans="1:4" x14ac:dyDescent="0.3">
      <c r="A1775" s="15" t="s">
        <v>5531</v>
      </c>
      <c r="B1775" s="15" t="s">
        <v>5530</v>
      </c>
      <c r="C1775" s="15">
        <v>6326</v>
      </c>
      <c r="D1775" s="15" t="s">
        <v>5532</v>
      </c>
    </row>
    <row r="1776" spans="1:4" x14ac:dyDescent="0.3">
      <c r="A1776" s="15" t="s">
        <v>5534</v>
      </c>
      <c r="B1776" s="15" t="s">
        <v>5533</v>
      </c>
      <c r="C1776" s="15">
        <v>1390</v>
      </c>
      <c r="D1776" s="15" t="s">
        <v>5535</v>
      </c>
    </row>
    <row r="1777" spans="1:4" x14ac:dyDescent="0.3">
      <c r="A1777" s="15" t="s">
        <v>5537</v>
      </c>
      <c r="B1777" s="15" t="s">
        <v>5536</v>
      </c>
      <c r="C1777" s="15">
        <v>64581</v>
      </c>
      <c r="D1777" s="15" t="s">
        <v>5538</v>
      </c>
    </row>
    <row r="1778" spans="1:4" x14ac:dyDescent="0.3">
      <c r="A1778" s="15" t="s">
        <v>5540</v>
      </c>
      <c r="B1778" s="15" t="s">
        <v>5539</v>
      </c>
      <c r="C1778" s="15">
        <v>50852</v>
      </c>
      <c r="D1778" s="15" t="s">
        <v>5541</v>
      </c>
    </row>
    <row r="1779" spans="1:4" x14ac:dyDescent="0.3">
      <c r="A1779" s="15" t="s">
        <v>5542</v>
      </c>
      <c r="B1779" s="15" t="s">
        <v>527</v>
      </c>
      <c r="C1779" s="15">
        <v>279</v>
      </c>
      <c r="D1779" s="15" t="s">
        <v>529</v>
      </c>
    </row>
    <row r="1780" spans="1:4" x14ac:dyDescent="0.3">
      <c r="A1780" s="15" t="s">
        <v>5544</v>
      </c>
      <c r="B1780" s="15" t="s">
        <v>5543</v>
      </c>
      <c r="C1780" s="15">
        <v>26580</v>
      </c>
      <c r="D1780" s="15" t="s">
        <v>5545</v>
      </c>
    </row>
    <row r="1781" spans="1:4" x14ac:dyDescent="0.3">
      <c r="A1781" s="15" t="s">
        <v>5547</v>
      </c>
      <c r="B1781" s="15" t="s">
        <v>5546</v>
      </c>
      <c r="C1781" s="15">
        <v>54210</v>
      </c>
      <c r="D1781" s="15" t="s">
        <v>5548</v>
      </c>
    </row>
    <row r="1782" spans="1:4" x14ac:dyDescent="0.3">
      <c r="A1782" s="15" t="s">
        <v>5549</v>
      </c>
      <c r="B1782" s="15" t="s">
        <v>4401</v>
      </c>
      <c r="C1782" s="15">
        <v>7076</v>
      </c>
      <c r="D1782" s="15" t="s">
        <v>4403</v>
      </c>
    </row>
    <row r="1783" spans="1:4" x14ac:dyDescent="0.3">
      <c r="A1783" s="15" t="s">
        <v>5551</v>
      </c>
      <c r="B1783" s="15" t="s">
        <v>5550</v>
      </c>
      <c r="C1783" s="15">
        <v>256764</v>
      </c>
      <c r="D1783" s="15" t="s">
        <v>5552</v>
      </c>
    </row>
    <row r="1784" spans="1:4" x14ac:dyDescent="0.3">
      <c r="A1784" s="15" t="s">
        <v>5553</v>
      </c>
      <c r="B1784" s="15" t="s">
        <v>3541</v>
      </c>
      <c r="C1784" s="15">
        <v>55615</v>
      </c>
      <c r="D1784" s="15" t="s">
        <v>3543</v>
      </c>
    </row>
    <row r="1785" spans="1:4" x14ac:dyDescent="0.3">
      <c r="A1785" s="15" t="s">
        <v>5555</v>
      </c>
      <c r="B1785" s="15" t="s">
        <v>5554</v>
      </c>
      <c r="C1785" s="15">
        <v>1043</v>
      </c>
      <c r="D1785" s="15" t="s">
        <v>5556</v>
      </c>
    </row>
    <row r="1786" spans="1:4" x14ac:dyDescent="0.3">
      <c r="A1786" s="15" t="s">
        <v>5558</v>
      </c>
      <c r="B1786" s="15" t="s">
        <v>5557</v>
      </c>
      <c r="C1786" s="15">
        <v>6507</v>
      </c>
      <c r="D1786" s="15" t="s">
        <v>5559</v>
      </c>
    </row>
    <row r="1787" spans="1:4" x14ac:dyDescent="0.3">
      <c r="A1787" s="15" t="s">
        <v>5561</v>
      </c>
      <c r="B1787" s="15" t="s">
        <v>5560</v>
      </c>
      <c r="C1787" s="15">
        <v>5196</v>
      </c>
      <c r="D1787" s="15" t="s">
        <v>5562</v>
      </c>
    </row>
    <row r="1788" spans="1:4" x14ac:dyDescent="0.3">
      <c r="A1788" s="15" t="s">
        <v>5564</v>
      </c>
      <c r="B1788" s="15" t="s">
        <v>5563</v>
      </c>
      <c r="C1788" s="15">
        <v>4584</v>
      </c>
      <c r="D1788" s="15" t="s">
        <v>5565</v>
      </c>
    </row>
    <row r="1789" spans="1:4" x14ac:dyDescent="0.3">
      <c r="A1789" s="15" t="s">
        <v>5566</v>
      </c>
      <c r="B1789" s="15" t="s">
        <v>431</v>
      </c>
      <c r="C1789" s="15">
        <v>43</v>
      </c>
      <c r="D1789" s="15" t="s">
        <v>433</v>
      </c>
    </row>
    <row r="1790" spans="1:4" x14ac:dyDescent="0.3">
      <c r="A1790" s="15" t="s">
        <v>5568</v>
      </c>
      <c r="B1790" s="15" t="s">
        <v>5567</v>
      </c>
      <c r="C1790" s="15">
        <v>9332</v>
      </c>
      <c r="D1790" s="15" t="s">
        <v>5569</v>
      </c>
    </row>
    <row r="1791" spans="1:4" x14ac:dyDescent="0.3">
      <c r="A1791" s="15" t="s">
        <v>5571</v>
      </c>
      <c r="B1791" s="15" t="s">
        <v>5570</v>
      </c>
      <c r="C1791" s="15">
        <v>84883</v>
      </c>
      <c r="D1791" s="15" t="s">
        <v>5572</v>
      </c>
    </row>
    <row r="1792" spans="1:4" x14ac:dyDescent="0.3">
      <c r="A1792" s="15" t="s">
        <v>5574</v>
      </c>
      <c r="B1792" s="15" t="s">
        <v>5573</v>
      </c>
      <c r="C1792" s="15">
        <v>79838</v>
      </c>
      <c r="D1792" s="15" t="s">
        <v>5575</v>
      </c>
    </row>
    <row r="1793" spans="1:4" x14ac:dyDescent="0.3">
      <c r="A1793" s="15" t="s">
        <v>5577</v>
      </c>
      <c r="B1793" s="15" t="s">
        <v>5576</v>
      </c>
      <c r="C1793" s="15">
        <v>3309</v>
      </c>
      <c r="D1793" s="15" t="s">
        <v>5578</v>
      </c>
    </row>
    <row r="1794" spans="1:4" x14ac:dyDescent="0.3">
      <c r="A1794" s="15" t="s">
        <v>5580</v>
      </c>
      <c r="B1794" s="15" t="s">
        <v>5579</v>
      </c>
      <c r="C1794" s="15">
        <v>10272</v>
      </c>
      <c r="D1794" s="15" t="s">
        <v>5581</v>
      </c>
    </row>
    <row r="1795" spans="1:4" x14ac:dyDescent="0.3">
      <c r="A1795" s="15" t="s">
        <v>5583</v>
      </c>
      <c r="B1795" s="15" t="s">
        <v>5582</v>
      </c>
      <c r="C1795" s="15">
        <v>7280</v>
      </c>
      <c r="D1795" s="15" t="s">
        <v>5584</v>
      </c>
    </row>
    <row r="1796" spans="1:4" x14ac:dyDescent="0.3">
      <c r="A1796" s="15" t="s">
        <v>5586</v>
      </c>
      <c r="B1796" s="15" t="s">
        <v>5585</v>
      </c>
      <c r="C1796" s="15">
        <v>7133</v>
      </c>
      <c r="D1796" s="15" t="s">
        <v>5587</v>
      </c>
    </row>
    <row r="1797" spans="1:4" x14ac:dyDescent="0.3">
      <c r="A1797" s="15" t="s">
        <v>5588</v>
      </c>
      <c r="B1797" s="15" t="s">
        <v>3295</v>
      </c>
      <c r="C1797" s="15">
        <v>5175</v>
      </c>
      <c r="D1797" s="15" t="s">
        <v>3297</v>
      </c>
    </row>
    <row r="1798" spans="1:4" x14ac:dyDescent="0.3">
      <c r="A1798" s="15" t="s">
        <v>5590</v>
      </c>
      <c r="B1798" s="15" t="s">
        <v>5589</v>
      </c>
      <c r="C1798" s="15">
        <v>11035</v>
      </c>
      <c r="D1798" s="15" t="s">
        <v>5591</v>
      </c>
    </row>
    <row r="1799" spans="1:4" x14ac:dyDescent="0.3">
      <c r="A1799" s="15" t="s">
        <v>5593</v>
      </c>
      <c r="B1799" s="15" t="s">
        <v>5592</v>
      </c>
      <c r="C1799" s="15">
        <v>8438</v>
      </c>
      <c r="D1799" s="15" t="s">
        <v>5594</v>
      </c>
    </row>
    <row r="1800" spans="1:4" x14ac:dyDescent="0.3">
      <c r="A1800" s="15" t="s">
        <v>5596</v>
      </c>
      <c r="B1800" s="15" t="s">
        <v>5595</v>
      </c>
      <c r="C1800" s="15">
        <v>23645</v>
      </c>
      <c r="D1800" s="15" t="s">
        <v>5597</v>
      </c>
    </row>
    <row r="1801" spans="1:4" x14ac:dyDescent="0.3">
      <c r="A1801" s="15" t="s">
        <v>5599</v>
      </c>
      <c r="B1801" s="15" t="s">
        <v>5598</v>
      </c>
      <c r="C1801" s="15">
        <v>23657</v>
      </c>
      <c r="D1801" s="15" t="s">
        <v>5600</v>
      </c>
    </row>
    <row r="1802" spans="1:4" x14ac:dyDescent="0.3">
      <c r="A1802" s="15" t="s">
        <v>5602</v>
      </c>
      <c r="B1802" s="15" t="s">
        <v>5601</v>
      </c>
      <c r="C1802" s="15">
        <v>84191</v>
      </c>
      <c r="D1802" s="15" t="s">
        <v>5603</v>
      </c>
    </row>
    <row r="1803" spans="1:4" x14ac:dyDescent="0.3">
      <c r="A1803" s="15" t="s">
        <v>5605</v>
      </c>
      <c r="B1803" s="15" t="s">
        <v>5604</v>
      </c>
      <c r="C1803" s="15">
        <v>27065</v>
      </c>
      <c r="D1803" s="15" t="s">
        <v>5606</v>
      </c>
    </row>
    <row r="1804" spans="1:4" x14ac:dyDescent="0.3">
      <c r="A1804" s="15" t="s">
        <v>5608</v>
      </c>
      <c r="B1804" s="15" t="s">
        <v>5607</v>
      </c>
      <c r="C1804" s="15">
        <v>4697</v>
      </c>
      <c r="D1804" s="15" t="s">
        <v>5609</v>
      </c>
    </row>
    <row r="1805" spans="1:4" x14ac:dyDescent="0.3">
      <c r="A1805" s="15" t="s">
        <v>5611</v>
      </c>
      <c r="B1805" s="15" t="s">
        <v>5610</v>
      </c>
      <c r="C1805" s="15">
        <v>195828</v>
      </c>
      <c r="D1805" s="15" t="s">
        <v>5612</v>
      </c>
    </row>
    <row r="1806" spans="1:4" x14ac:dyDescent="0.3">
      <c r="A1806" s="15" t="s">
        <v>5614</v>
      </c>
      <c r="B1806" s="15" t="s">
        <v>5613</v>
      </c>
      <c r="C1806" s="15">
        <v>546</v>
      </c>
      <c r="D1806" s="15" t="s">
        <v>5615</v>
      </c>
    </row>
    <row r="1807" spans="1:4" x14ac:dyDescent="0.3">
      <c r="A1807" s="15" t="s">
        <v>5617</v>
      </c>
      <c r="B1807" s="15" t="s">
        <v>5616</v>
      </c>
      <c r="C1807" s="15">
        <v>6513</v>
      </c>
      <c r="D1807" s="15" t="s">
        <v>5618</v>
      </c>
    </row>
    <row r="1808" spans="1:4" x14ac:dyDescent="0.3">
      <c r="A1808" s="15" t="s">
        <v>5620</v>
      </c>
      <c r="B1808" s="15" t="s">
        <v>5619</v>
      </c>
      <c r="C1808" s="15">
        <v>11130</v>
      </c>
      <c r="D1808" s="15" t="s">
        <v>5621</v>
      </c>
    </row>
    <row r="1809" spans="1:4" x14ac:dyDescent="0.3">
      <c r="A1809" s="15" t="s">
        <v>5623</v>
      </c>
      <c r="B1809" s="15" t="s">
        <v>5622</v>
      </c>
      <c r="C1809" s="15">
        <v>947</v>
      </c>
      <c r="D1809" s="15" t="s">
        <v>5624</v>
      </c>
    </row>
    <row r="1810" spans="1:4" x14ac:dyDescent="0.3">
      <c r="A1810" s="15" t="s">
        <v>5626</v>
      </c>
      <c r="B1810" s="15" t="s">
        <v>5625</v>
      </c>
      <c r="C1810" s="15">
        <v>4155</v>
      </c>
      <c r="D1810" s="15" t="s">
        <v>5627</v>
      </c>
    </row>
    <row r="1811" spans="1:4" x14ac:dyDescent="0.3">
      <c r="A1811" s="15" t="s">
        <v>5629</v>
      </c>
      <c r="B1811" s="15" t="s">
        <v>5628</v>
      </c>
      <c r="C1811" s="15">
        <v>124540</v>
      </c>
      <c r="D1811" s="15" t="s">
        <v>5630</v>
      </c>
    </row>
    <row r="1812" spans="1:4" x14ac:dyDescent="0.3">
      <c r="A1812" s="15" t="s">
        <v>5631</v>
      </c>
      <c r="B1812" s="15" t="s">
        <v>1971</v>
      </c>
      <c r="C1812" s="15">
        <v>9687</v>
      </c>
      <c r="D1812" s="15" t="s">
        <v>1973</v>
      </c>
    </row>
    <row r="1813" spans="1:4" x14ac:dyDescent="0.3">
      <c r="A1813" s="15" t="s">
        <v>5632</v>
      </c>
      <c r="B1813" s="15" t="s">
        <v>545</v>
      </c>
      <c r="C1813" s="15">
        <v>308</v>
      </c>
      <c r="D1813" s="15" t="s">
        <v>547</v>
      </c>
    </row>
    <row r="1814" spans="1:4" x14ac:dyDescent="0.3">
      <c r="A1814" s="15" t="s">
        <v>5633</v>
      </c>
      <c r="B1814" s="15" t="s">
        <v>810</v>
      </c>
      <c r="C1814" s="15">
        <v>9847</v>
      </c>
      <c r="D1814" s="15" t="s">
        <v>812</v>
      </c>
    </row>
    <row r="1815" spans="1:4" x14ac:dyDescent="0.3">
      <c r="A1815" s="15" t="s">
        <v>5634</v>
      </c>
      <c r="B1815" s="15" t="s">
        <v>1534</v>
      </c>
      <c r="C1815" s="15">
        <v>8664</v>
      </c>
      <c r="D1815" s="15" t="s">
        <v>1536</v>
      </c>
    </row>
    <row r="1816" spans="1:4" x14ac:dyDescent="0.3">
      <c r="A1816" s="15" t="s">
        <v>5636</v>
      </c>
      <c r="B1816" s="15" t="s">
        <v>5635</v>
      </c>
      <c r="C1816" s="15">
        <v>8661</v>
      </c>
      <c r="D1816" s="15" t="s">
        <v>5637</v>
      </c>
    </row>
    <row r="1817" spans="1:4" x14ac:dyDescent="0.3">
      <c r="A1817" s="15" t="s">
        <v>5639</v>
      </c>
      <c r="B1817" s="15" t="s">
        <v>5638</v>
      </c>
      <c r="C1817" s="15">
        <v>477</v>
      </c>
      <c r="D1817" s="15" t="s">
        <v>5640</v>
      </c>
    </row>
    <row r="1818" spans="1:4" x14ac:dyDescent="0.3">
      <c r="A1818" s="15" t="s">
        <v>5642</v>
      </c>
      <c r="B1818" s="15" t="s">
        <v>5641</v>
      </c>
      <c r="C1818" s="15">
        <v>92241</v>
      </c>
      <c r="D1818" s="15" t="s">
        <v>5643</v>
      </c>
    </row>
    <row r="1819" spans="1:4" x14ac:dyDescent="0.3">
      <c r="A1819" s="15" t="s">
        <v>5645</v>
      </c>
      <c r="B1819" s="15" t="s">
        <v>5644</v>
      </c>
      <c r="C1819" s="15">
        <v>64105</v>
      </c>
      <c r="D1819" s="15" t="s">
        <v>5646</v>
      </c>
    </row>
    <row r="1820" spans="1:4" x14ac:dyDescent="0.3">
      <c r="A1820" s="15" t="s">
        <v>5648</v>
      </c>
      <c r="B1820" s="15" t="s">
        <v>5647</v>
      </c>
      <c r="C1820" s="15">
        <v>54107</v>
      </c>
      <c r="D1820" s="15" t="s">
        <v>5649</v>
      </c>
    </row>
    <row r="1821" spans="1:4" x14ac:dyDescent="0.3">
      <c r="A1821" s="15" t="s">
        <v>5651</v>
      </c>
      <c r="B1821" s="15" t="s">
        <v>5650</v>
      </c>
      <c r="C1821" s="15">
        <v>4004</v>
      </c>
      <c r="D1821" s="15" t="s">
        <v>5652</v>
      </c>
    </row>
    <row r="1822" spans="1:4" x14ac:dyDescent="0.3">
      <c r="A1822" s="15" t="s">
        <v>5654</v>
      </c>
      <c r="B1822" s="15" t="s">
        <v>5653</v>
      </c>
      <c r="C1822" s="15">
        <v>1119</v>
      </c>
      <c r="D1822" s="15" t="s">
        <v>5655</v>
      </c>
    </row>
    <row r="1823" spans="1:4" x14ac:dyDescent="0.3">
      <c r="A1823" s="15" t="s">
        <v>5657</v>
      </c>
      <c r="B1823" s="15" t="s">
        <v>5656</v>
      </c>
      <c r="C1823" s="15">
        <v>151887</v>
      </c>
      <c r="D1823" s="15" t="s">
        <v>5658</v>
      </c>
    </row>
    <row r="1824" spans="1:4" x14ac:dyDescent="0.3">
      <c r="A1824" s="15" t="s">
        <v>5660</v>
      </c>
      <c r="B1824" s="15" t="s">
        <v>5659</v>
      </c>
      <c r="C1824" s="15">
        <v>3576</v>
      </c>
      <c r="D1824" s="15" t="s">
        <v>5661</v>
      </c>
    </row>
    <row r="1825" spans="1:4" x14ac:dyDescent="0.3">
      <c r="A1825" s="15" t="s">
        <v>5662</v>
      </c>
      <c r="B1825" s="15" t="s">
        <v>695</v>
      </c>
      <c r="C1825" s="15">
        <v>578</v>
      </c>
      <c r="D1825" s="15" t="s">
        <v>697</v>
      </c>
    </row>
    <row r="1826" spans="1:4" x14ac:dyDescent="0.3">
      <c r="A1826" s="15" t="s">
        <v>5664</v>
      </c>
      <c r="B1826" s="15" t="s">
        <v>5663</v>
      </c>
      <c r="C1826" s="15">
        <v>23456</v>
      </c>
      <c r="D1826" s="15" t="s">
        <v>5665</v>
      </c>
    </row>
    <row r="1827" spans="1:4" x14ac:dyDescent="0.3">
      <c r="A1827" s="15" t="s">
        <v>5667</v>
      </c>
      <c r="B1827" s="15" t="s">
        <v>5666</v>
      </c>
      <c r="C1827" s="15">
        <v>537</v>
      </c>
      <c r="D1827" s="15" t="s">
        <v>5668</v>
      </c>
    </row>
    <row r="1828" spans="1:4" x14ac:dyDescent="0.3">
      <c r="A1828" s="15" t="s">
        <v>5669</v>
      </c>
      <c r="B1828" s="15" t="s">
        <v>3196</v>
      </c>
      <c r="C1828" s="15">
        <v>5015</v>
      </c>
      <c r="D1828" s="15" t="s">
        <v>3198</v>
      </c>
    </row>
    <row r="1829" spans="1:4" x14ac:dyDescent="0.3">
      <c r="A1829" s="15" t="s">
        <v>5671</v>
      </c>
      <c r="B1829" s="15" t="s">
        <v>5670</v>
      </c>
      <c r="C1829" s="15">
        <v>54826</v>
      </c>
      <c r="D1829" s="15" t="s">
        <v>5672</v>
      </c>
    </row>
    <row r="1830" spans="1:4" x14ac:dyDescent="0.3">
      <c r="A1830" s="15" t="s">
        <v>5674</v>
      </c>
      <c r="B1830" s="15" t="s">
        <v>5673</v>
      </c>
      <c r="C1830" s="15">
        <v>2060</v>
      </c>
      <c r="D1830" s="15" t="s">
        <v>5675</v>
      </c>
    </row>
    <row r="1831" spans="1:4" x14ac:dyDescent="0.3">
      <c r="A1831" s="15" t="s">
        <v>5677</v>
      </c>
      <c r="B1831" s="15" t="s">
        <v>5676</v>
      </c>
      <c r="C1831" s="15">
        <v>84938</v>
      </c>
      <c r="D1831" s="15" t="s">
        <v>5678</v>
      </c>
    </row>
    <row r="1832" spans="1:4" x14ac:dyDescent="0.3">
      <c r="A1832" s="15" t="s">
        <v>5679</v>
      </c>
      <c r="B1832" s="15" t="s">
        <v>1297</v>
      </c>
      <c r="C1832" s="15">
        <v>1555</v>
      </c>
      <c r="D1832" s="15" t="s">
        <v>1299</v>
      </c>
    </row>
    <row r="1833" spans="1:4" x14ac:dyDescent="0.3">
      <c r="A1833" s="15" t="s">
        <v>5681</v>
      </c>
      <c r="B1833" s="15" t="s">
        <v>5680</v>
      </c>
      <c r="C1833" s="15">
        <v>5325</v>
      </c>
      <c r="D1833" s="15" t="s">
        <v>5682</v>
      </c>
    </row>
    <row r="1834" spans="1:4" x14ac:dyDescent="0.3">
      <c r="A1834" s="15" t="s">
        <v>5684</v>
      </c>
      <c r="B1834" s="15" t="s">
        <v>5683</v>
      </c>
      <c r="C1834" s="15">
        <v>120425</v>
      </c>
      <c r="D1834" s="15" t="s">
        <v>5685</v>
      </c>
    </row>
    <row r="1835" spans="1:4" x14ac:dyDescent="0.3">
      <c r="A1835" s="15" t="s">
        <v>5686</v>
      </c>
      <c r="B1835" s="15" t="s">
        <v>4738</v>
      </c>
      <c r="C1835" s="15">
        <v>7448</v>
      </c>
      <c r="D1835" s="15" t="s">
        <v>4740</v>
      </c>
    </row>
    <row r="1836" spans="1:4" x14ac:dyDescent="0.3">
      <c r="A1836" s="15" t="s">
        <v>5688</v>
      </c>
      <c r="B1836" s="15" t="s">
        <v>5687</v>
      </c>
      <c r="C1836" s="15">
        <v>6356</v>
      </c>
      <c r="D1836" s="15" t="s">
        <v>5689</v>
      </c>
    </row>
    <row r="1837" spans="1:4" x14ac:dyDescent="0.3">
      <c r="A1837" s="15" t="s">
        <v>5691</v>
      </c>
      <c r="B1837" s="15" t="s">
        <v>5690</v>
      </c>
      <c r="C1837" s="15">
        <v>55885</v>
      </c>
      <c r="D1837" s="15" t="s">
        <v>5692</v>
      </c>
    </row>
    <row r="1838" spans="1:4" x14ac:dyDescent="0.3">
      <c r="A1838" s="15" t="s">
        <v>5694</v>
      </c>
      <c r="B1838" s="15" t="s">
        <v>5693</v>
      </c>
      <c r="C1838" s="15">
        <v>65018</v>
      </c>
      <c r="D1838" s="15" t="s">
        <v>5695</v>
      </c>
    </row>
    <row r="1839" spans="1:4" x14ac:dyDescent="0.3">
      <c r="A1839" s="15" t="s">
        <v>5697</v>
      </c>
      <c r="B1839" s="15" t="s">
        <v>5696</v>
      </c>
      <c r="C1839" s="15">
        <v>9734</v>
      </c>
      <c r="D1839" s="15" t="s">
        <v>5698</v>
      </c>
    </row>
    <row r="1840" spans="1:4" x14ac:dyDescent="0.3">
      <c r="A1840" s="15" t="s">
        <v>5700</v>
      </c>
      <c r="B1840" s="15" t="s">
        <v>5699</v>
      </c>
      <c r="C1840" s="15">
        <v>5592</v>
      </c>
      <c r="D1840" s="15" t="s">
        <v>5701</v>
      </c>
    </row>
    <row r="1841" spans="1:4" x14ac:dyDescent="0.3">
      <c r="A1841" s="15" t="s">
        <v>5703</v>
      </c>
      <c r="B1841" s="15" t="s">
        <v>5702</v>
      </c>
      <c r="C1841" s="15">
        <v>9890</v>
      </c>
      <c r="D1841" s="15" t="s">
        <v>5704</v>
      </c>
    </row>
    <row r="1842" spans="1:4" x14ac:dyDescent="0.3">
      <c r="A1842" s="15" t="s">
        <v>5706</v>
      </c>
      <c r="B1842" s="15" t="s">
        <v>5705</v>
      </c>
      <c r="C1842" s="15">
        <v>3008</v>
      </c>
      <c r="D1842" s="15" t="s">
        <v>5707</v>
      </c>
    </row>
    <row r="1843" spans="1:4" x14ac:dyDescent="0.3">
      <c r="A1843" s="15" t="s">
        <v>5709</v>
      </c>
      <c r="B1843" s="15" t="s">
        <v>5708</v>
      </c>
      <c r="C1843" s="15">
        <v>5564</v>
      </c>
      <c r="D1843" s="15" t="s">
        <v>5710</v>
      </c>
    </row>
    <row r="1844" spans="1:4" x14ac:dyDescent="0.3">
      <c r="A1844" s="15" t="s">
        <v>5712</v>
      </c>
      <c r="B1844" s="15" t="s">
        <v>5711</v>
      </c>
      <c r="C1844" s="15">
        <v>931</v>
      </c>
      <c r="D1844" s="15" t="s">
        <v>5713</v>
      </c>
    </row>
    <row r="1845" spans="1:4" x14ac:dyDescent="0.3">
      <c r="A1845" s="15" t="s">
        <v>5715</v>
      </c>
      <c r="B1845" s="15" t="s">
        <v>5714</v>
      </c>
      <c r="C1845" s="15">
        <v>6715</v>
      </c>
      <c r="D1845" s="15" t="s">
        <v>5716</v>
      </c>
    </row>
    <row r="1846" spans="1:4" x14ac:dyDescent="0.3">
      <c r="A1846" s="15" t="s">
        <v>5718</v>
      </c>
      <c r="B1846" s="15" t="s">
        <v>5717</v>
      </c>
      <c r="C1846" s="15">
        <v>6750</v>
      </c>
      <c r="D1846" s="15" t="s">
        <v>5719</v>
      </c>
    </row>
    <row r="1847" spans="1:4" x14ac:dyDescent="0.3">
      <c r="A1847" s="15" t="s">
        <v>5721</v>
      </c>
      <c r="B1847" s="15" t="s">
        <v>5720</v>
      </c>
      <c r="C1847" s="15">
        <v>9055</v>
      </c>
      <c r="D1847" s="15" t="s">
        <v>5722</v>
      </c>
    </row>
    <row r="1848" spans="1:4" x14ac:dyDescent="0.3">
      <c r="A1848" s="15" t="s">
        <v>5723</v>
      </c>
      <c r="B1848" s="15" t="s">
        <v>1507</v>
      </c>
      <c r="C1848" s="15">
        <v>1942</v>
      </c>
      <c r="D1848" s="15" t="s">
        <v>1509</v>
      </c>
    </row>
    <row r="1849" spans="1:4" x14ac:dyDescent="0.3">
      <c r="A1849" s="15" t="s">
        <v>5725</v>
      </c>
      <c r="B1849" s="15" t="s">
        <v>5724</v>
      </c>
      <c r="C1849" s="15">
        <v>2328</v>
      </c>
      <c r="D1849" s="15" t="s">
        <v>5726</v>
      </c>
    </row>
    <row r="1850" spans="1:4" x14ac:dyDescent="0.3">
      <c r="A1850" s="15" t="s">
        <v>5728</v>
      </c>
      <c r="B1850" s="15" t="s">
        <v>5727</v>
      </c>
      <c r="C1850" s="15">
        <v>387755</v>
      </c>
      <c r="D1850" s="15" t="s">
        <v>5729</v>
      </c>
    </row>
    <row r="1851" spans="1:4" x14ac:dyDescent="0.3">
      <c r="A1851" s="15" t="s">
        <v>5731</v>
      </c>
      <c r="B1851" s="15" t="s">
        <v>5730</v>
      </c>
      <c r="C1851" s="15">
        <v>23245</v>
      </c>
      <c r="D1851" s="15" t="s">
        <v>5732</v>
      </c>
    </row>
    <row r="1852" spans="1:4" x14ac:dyDescent="0.3">
      <c r="A1852" s="15" t="s">
        <v>5734</v>
      </c>
      <c r="B1852" s="15" t="s">
        <v>5733</v>
      </c>
      <c r="C1852" s="15">
        <v>51442</v>
      </c>
      <c r="D1852" s="15" t="s">
        <v>5735</v>
      </c>
    </row>
    <row r="1853" spans="1:4" x14ac:dyDescent="0.3">
      <c r="A1853" s="15" t="s">
        <v>5737</v>
      </c>
      <c r="B1853" s="15" t="s">
        <v>5736</v>
      </c>
      <c r="C1853" s="15">
        <v>51176</v>
      </c>
      <c r="D1853" s="15" t="s">
        <v>5738</v>
      </c>
    </row>
    <row r="1854" spans="1:4" x14ac:dyDescent="0.3">
      <c r="A1854" s="15" t="s">
        <v>5739</v>
      </c>
      <c r="B1854" s="15" t="s">
        <v>1549</v>
      </c>
      <c r="C1854" s="15">
        <v>55531</v>
      </c>
      <c r="D1854" s="15" t="s">
        <v>1551</v>
      </c>
    </row>
    <row r="1855" spans="1:4" x14ac:dyDescent="0.3">
      <c r="A1855" s="15" t="s">
        <v>5741</v>
      </c>
      <c r="B1855" s="15" t="s">
        <v>5740</v>
      </c>
      <c r="C1855" s="15">
        <v>405</v>
      </c>
      <c r="D1855" s="15" t="s">
        <v>5742</v>
      </c>
    </row>
    <row r="1856" spans="1:4" x14ac:dyDescent="0.3">
      <c r="A1856" s="15" t="s">
        <v>5744</v>
      </c>
      <c r="B1856" s="15" t="s">
        <v>5743</v>
      </c>
      <c r="C1856" s="15">
        <v>9493</v>
      </c>
      <c r="D1856" s="15" t="s">
        <v>5745</v>
      </c>
    </row>
    <row r="1857" spans="1:4" x14ac:dyDescent="0.3">
      <c r="A1857" s="15" t="s">
        <v>5747</v>
      </c>
      <c r="B1857" s="15" t="s">
        <v>5746</v>
      </c>
      <c r="C1857" s="15">
        <v>9209</v>
      </c>
      <c r="D1857" s="15" t="s">
        <v>5748</v>
      </c>
    </row>
    <row r="1858" spans="1:4" x14ac:dyDescent="0.3">
      <c r="A1858" s="15" t="s">
        <v>5750</v>
      </c>
      <c r="B1858" s="15" t="s">
        <v>5749</v>
      </c>
      <c r="C1858" s="15">
        <v>118788</v>
      </c>
      <c r="D1858" s="15" t="s">
        <v>5751</v>
      </c>
    </row>
    <row r="1859" spans="1:4" x14ac:dyDescent="0.3">
      <c r="A1859" s="15" t="s">
        <v>5753</v>
      </c>
      <c r="B1859" s="15" t="s">
        <v>5752</v>
      </c>
      <c r="C1859" s="15">
        <v>5178</v>
      </c>
      <c r="D1859" s="15" t="s">
        <v>5754</v>
      </c>
    </row>
    <row r="1860" spans="1:4" x14ac:dyDescent="0.3">
      <c r="A1860" s="15" t="s">
        <v>5756</v>
      </c>
      <c r="B1860" s="15" t="s">
        <v>5755</v>
      </c>
      <c r="C1860" s="15">
        <v>10599</v>
      </c>
      <c r="D1860" s="15" t="s">
        <v>5757</v>
      </c>
    </row>
    <row r="1861" spans="1:4" x14ac:dyDescent="0.3">
      <c r="A1861" s="15" t="s">
        <v>5759</v>
      </c>
      <c r="B1861" s="15" t="s">
        <v>5758</v>
      </c>
      <c r="C1861" s="15">
        <v>81539</v>
      </c>
      <c r="D1861" s="15" t="s">
        <v>5760</v>
      </c>
    </row>
    <row r="1862" spans="1:4" x14ac:dyDescent="0.3">
      <c r="A1862" s="15" t="s">
        <v>5761</v>
      </c>
      <c r="B1862" s="15" t="s">
        <v>825</v>
      </c>
      <c r="C1862" s="15">
        <v>768</v>
      </c>
      <c r="D1862" s="15" t="s">
        <v>827</v>
      </c>
    </row>
    <row r="1863" spans="1:4" x14ac:dyDescent="0.3">
      <c r="A1863" s="15" t="s">
        <v>5763</v>
      </c>
      <c r="B1863" s="15" t="s">
        <v>5762</v>
      </c>
      <c r="C1863" s="15">
        <v>64127</v>
      </c>
      <c r="D1863" s="15" t="s">
        <v>5764</v>
      </c>
    </row>
    <row r="1864" spans="1:4" x14ac:dyDescent="0.3">
      <c r="A1864" s="15" t="s">
        <v>5766</v>
      </c>
      <c r="B1864" s="15" t="s">
        <v>5765</v>
      </c>
      <c r="C1864" s="15">
        <v>64129</v>
      </c>
      <c r="D1864" s="15" t="s">
        <v>5767</v>
      </c>
    </row>
    <row r="1865" spans="1:4" x14ac:dyDescent="0.3">
      <c r="A1865" s="15" t="s">
        <v>5769</v>
      </c>
      <c r="B1865" s="15" t="s">
        <v>5768</v>
      </c>
      <c r="C1865" s="15">
        <v>5464</v>
      </c>
      <c r="D1865" s="15" t="s">
        <v>5770</v>
      </c>
    </row>
    <row r="1866" spans="1:4" x14ac:dyDescent="0.3">
      <c r="A1866" s="15" t="s">
        <v>5772</v>
      </c>
      <c r="B1866" s="15" t="s">
        <v>5771</v>
      </c>
      <c r="C1866" s="15">
        <v>81610</v>
      </c>
      <c r="D1866" s="15" t="s">
        <v>5773</v>
      </c>
    </row>
    <row r="1867" spans="1:4" x14ac:dyDescent="0.3">
      <c r="A1867" s="15" t="s">
        <v>5775</v>
      </c>
      <c r="B1867" s="15" t="s">
        <v>5774</v>
      </c>
      <c r="C1867" s="15">
        <v>59</v>
      </c>
      <c r="D1867" s="15" t="s">
        <v>5776</v>
      </c>
    </row>
    <row r="1868" spans="1:4" x14ac:dyDescent="0.3">
      <c r="A1868" s="15" t="s">
        <v>5778</v>
      </c>
      <c r="B1868" s="15" t="s">
        <v>5777</v>
      </c>
      <c r="C1868" s="15">
        <v>2591</v>
      </c>
      <c r="D1868" s="15" t="s">
        <v>5779</v>
      </c>
    </row>
    <row r="1869" spans="1:4" x14ac:dyDescent="0.3">
      <c r="A1869" s="15" t="s">
        <v>5781</v>
      </c>
      <c r="B1869" s="15" t="s">
        <v>5780</v>
      </c>
      <c r="C1869" s="15">
        <v>2801</v>
      </c>
      <c r="D1869" s="15" t="s">
        <v>5782</v>
      </c>
    </row>
    <row r="1870" spans="1:4" x14ac:dyDescent="0.3">
      <c r="A1870" s="15" t="s">
        <v>5784</v>
      </c>
      <c r="B1870" s="15" t="s">
        <v>5783</v>
      </c>
      <c r="C1870" s="15">
        <v>157869</v>
      </c>
      <c r="D1870" s="15" t="s">
        <v>5785</v>
      </c>
    </row>
    <row r="1871" spans="1:4" x14ac:dyDescent="0.3">
      <c r="A1871" s="15" t="s">
        <v>5787</v>
      </c>
      <c r="B1871" s="15" t="s">
        <v>5786</v>
      </c>
      <c r="C1871" s="15">
        <v>4047</v>
      </c>
      <c r="D1871" s="15" t="s">
        <v>5788</v>
      </c>
    </row>
    <row r="1872" spans="1:4" x14ac:dyDescent="0.3">
      <c r="A1872" s="15" t="s">
        <v>5790</v>
      </c>
      <c r="B1872" s="15" t="s">
        <v>5789</v>
      </c>
      <c r="C1872" s="15">
        <v>833</v>
      </c>
      <c r="D1872" s="15" t="s">
        <v>5791</v>
      </c>
    </row>
    <row r="1873" spans="1:4" x14ac:dyDescent="0.3">
      <c r="A1873" s="15" t="s">
        <v>5793</v>
      </c>
      <c r="B1873" s="15" t="s">
        <v>5792</v>
      </c>
      <c r="C1873" s="15">
        <v>3371</v>
      </c>
      <c r="D1873" s="15" t="s">
        <v>5794</v>
      </c>
    </row>
    <row r="1874" spans="1:4" x14ac:dyDescent="0.3">
      <c r="A1874" s="15" t="s">
        <v>5796</v>
      </c>
      <c r="B1874" s="15" t="s">
        <v>5795</v>
      </c>
      <c r="C1874" s="15">
        <v>3397</v>
      </c>
      <c r="D1874" s="15" t="s">
        <v>5797</v>
      </c>
    </row>
    <row r="1875" spans="1:4" x14ac:dyDescent="0.3">
      <c r="A1875" s="15" t="s">
        <v>5799</v>
      </c>
      <c r="B1875" s="15" t="s">
        <v>5798</v>
      </c>
      <c r="C1875" s="15">
        <v>6503</v>
      </c>
      <c r="D1875" s="15" t="s">
        <v>5800</v>
      </c>
    </row>
    <row r="1876" spans="1:4" x14ac:dyDescent="0.3">
      <c r="A1876" s="15" t="s">
        <v>5802</v>
      </c>
      <c r="B1876" s="15" t="s">
        <v>5801</v>
      </c>
      <c r="C1876" s="15">
        <v>51561</v>
      </c>
      <c r="D1876" s="15" t="s">
        <v>5803</v>
      </c>
    </row>
    <row r="1877" spans="1:4" x14ac:dyDescent="0.3">
      <c r="A1877" s="15" t="s">
        <v>5805</v>
      </c>
      <c r="B1877" s="15" t="s">
        <v>5804</v>
      </c>
      <c r="C1877" s="15">
        <v>3956</v>
      </c>
      <c r="D1877" s="15" t="s">
        <v>5806</v>
      </c>
    </row>
    <row r="1878" spans="1:4" x14ac:dyDescent="0.3">
      <c r="A1878" s="15" t="s">
        <v>5808</v>
      </c>
      <c r="B1878" s="15" t="s">
        <v>5807</v>
      </c>
      <c r="C1878" s="15">
        <v>30813</v>
      </c>
      <c r="D1878" s="15" t="s">
        <v>5809</v>
      </c>
    </row>
    <row r="1879" spans="1:4" x14ac:dyDescent="0.3">
      <c r="A1879" s="15" t="s">
        <v>5811</v>
      </c>
      <c r="B1879" s="15" t="s">
        <v>5810</v>
      </c>
      <c r="C1879" s="15">
        <v>3690</v>
      </c>
      <c r="D1879" s="15" t="s">
        <v>5812</v>
      </c>
    </row>
    <row r="1880" spans="1:4" x14ac:dyDescent="0.3">
      <c r="A1880" s="15" t="s">
        <v>5814</v>
      </c>
      <c r="B1880" s="15" t="s">
        <v>5813</v>
      </c>
      <c r="C1880" s="15">
        <v>1073</v>
      </c>
      <c r="D1880" s="15" t="s">
        <v>5815</v>
      </c>
    </row>
    <row r="1881" spans="1:4" x14ac:dyDescent="0.3">
      <c r="A1881" s="15" t="s">
        <v>5817</v>
      </c>
      <c r="B1881" s="15" t="s">
        <v>5816</v>
      </c>
      <c r="C1881" s="15">
        <v>3298</v>
      </c>
      <c r="D1881" s="15" t="s">
        <v>5818</v>
      </c>
    </row>
    <row r="1882" spans="1:4" x14ac:dyDescent="0.3">
      <c r="A1882" s="15" t="s">
        <v>5820</v>
      </c>
      <c r="B1882" s="15" t="s">
        <v>5819</v>
      </c>
      <c r="C1882" s="15">
        <v>55167</v>
      </c>
      <c r="D1882" s="15" t="s">
        <v>5821</v>
      </c>
    </row>
    <row r="1883" spans="1:4" x14ac:dyDescent="0.3">
      <c r="A1883" s="15" t="s">
        <v>5823</v>
      </c>
      <c r="B1883" s="15" t="s">
        <v>5822</v>
      </c>
      <c r="C1883" s="15">
        <v>26353</v>
      </c>
      <c r="D1883" s="15" t="s">
        <v>5824</v>
      </c>
    </row>
    <row r="1884" spans="1:4" x14ac:dyDescent="0.3">
      <c r="A1884" s="15" t="s">
        <v>5826</v>
      </c>
      <c r="B1884" s="15" t="s">
        <v>5825</v>
      </c>
      <c r="C1884" s="15">
        <v>220869</v>
      </c>
      <c r="D1884" s="15" t="s">
        <v>5827</v>
      </c>
    </row>
    <row r="1885" spans="1:4" x14ac:dyDescent="0.3">
      <c r="A1885" s="15" t="s">
        <v>5829</v>
      </c>
      <c r="B1885" s="15" t="s">
        <v>5828</v>
      </c>
      <c r="C1885" s="15">
        <v>3973</v>
      </c>
      <c r="D1885" s="15" t="s">
        <v>5830</v>
      </c>
    </row>
    <row r="1886" spans="1:4" x14ac:dyDescent="0.3">
      <c r="A1886" s="15" t="s">
        <v>5831</v>
      </c>
      <c r="B1886" s="15" t="s">
        <v>1853</v>
      </c>
      <c r="C1886" s="15">
        <v>151449</v>
      </c>
      <c r="D1886" s="15" t="s">
        <v>1855</v>
      </c>
    </row>
    <row r="1887" spans="1:4" x14ac:dyDescent="0.3">
      <c r="A1887" s="15" t="s">
        <v>5833</v>
      </c>
      <c r="B1887" s="15" t="s">
        <v>5832</v>
      </c>
      <c r="C1887" s="15">
        <v>7781</v>
      </c>
      <c r="D1887" s="15" t="s">
        <v>5834</v>
      </c>
    </row>
    <row r="1888" spans="1:4" x14ac:dyDescent="0.3">
      <c r="A1888" s="15" t="s">
        <v>5835</v>
      </c>
      <c r="B1888" s="15" t="s">
        <v>2084</v>
      </c>
      <c r="C1888" s="15">
        <v>3082</v>
      </c>
      <c r="D1888" s="15" t="s">
        <v>2086</v>
      </c>
    </row>
    <row r="1889" spans="1:4" x14ac:dyDescent="0.3">
      <c r="A1889" s="15" t="s">
        <v>5837</v>
      </c>
      <c r="B1889" s="15" t="s">
        <v>5836</v>
      </c>
      <c r="C1889" s="15">
        <v>151827</v>
      </c>
      <c r="D1889" s="15" t="s">
        <v>5838</v>
      </c>
    </row>
    <row r="1890" spans="1:4" x14ac:dyDescent="0.3">
      <c r="A1890" s="15" t="s">
        <v>5840</v>
      </c>
      <c r="B1890" s="15" t="s">
        <v>5839</v>
      </c>
      <c r="C1890" s="15">
        <v>1580</v>
      </c>
      <c r="D1890" s="15" t="s">
        <v>5841</v>
      </c>
    </row>
    <row r="1891" spans="1:4" x14ac:dyDescent="0.3">
      <c r="A1891" s="15" t="s">
        <v>5843</v>
      </c>
      <c r="B1891" s="15" t="s">
        <v>5842</v>
      </c>
      <c r="C1891" s="15">
        <v>1558</v>
      </c>
      <c r="D1891" s="15" t="s">
        <v>5844</v>
      </c>
    </row>
    <row r="1892" spans="1:4" x14ac:dyDescent="0.3">
      <c r="A1892" s="15" t="s">
        <v>5846</v>
      </c>
      <c r="B1892" s="15" t="s">
        <v>5845</v>
      </c>
      <c r="C1892" s="15">
        <v>6491</v>
      </c>
      <c r="D1892" s="15" t="s">
        <v>5847</v>
      </c>
    </row>
    <row r="1893" spans="1:4" x14ac:dyDescent="0.3">
      <c r="A1893" s="15" t="s">
        <v>5849</v>
      </c>
      <c r="B1893" s="15" t="s">
        <v>5848</v>
      </c>
      <c r="C1893" s="15">
        <v>9538</v>
      </c>
      <c r="D1893" s="15" t="s">
        <v>5850</v>
      </c>
    </row>
    <row r="1894" spans="1:4" x14ac:dyDescent="0.3">
      <c r="A1894" s="15" t="s">
        <v>5852</v>
      </c>
      <c r="B1894" s="15" t="s">
        <v>5851</v>
      </c>
      <c r="C1894" s="15">
        <v>7018</v>
      </c>
      <c r="D1894" s="15" t="s">
        <v>5853</v>
      </c>
    </row>
    <row r="1895" spans="1:4" x14ac:dyDescent="0.3">
      <c r="A1895" s="15" t="s">
        <v>5855</v>
      </c>
      <c r="B1895" s="15" t="s">
        <v>5854</v>
      </c>
      <c r="C1895" s="15">
        <v>79799</v>
      </c>
      <c r="D1895" s="15" t="s">
        <v>5856</v>
      </c>
    </row>
    <row r="1896" spans="1:4" x14ac:dyDescent="0.3">
      <c r="A1896" s="15" t="s">
        <v>5858</v>
      </c>
      <c r="B1896" s="15" t="s">
        <v>5857</v>
      </c>
      <c r="C1896" s="15">
        <v>54625</v>
      </c>
      <c r="D1896" s="15" t="s">
        <v>5859</v>
      </c>
    </row>
    <row r="1897" spans="1:4" x14ac:dyDescent="0.3">
      <c r="A1897" s="15" t="s">
        <v>5861</v>
      </c>
      <c r="B1897" s="15" t="s">
        <v>5860</v>
      </c>
      <c r="C1897" s="15">
        <v>22898</v>
      </c>
      <c r="D1897" s="15" t="s">
        <v>5862</v>
      </c>
    </row>
    <row r="1898" spans="1:4" x14ac:dyDescent="0.3">
      <c r="A1898" s="15" t="s">
        <v>5863</v>
      </c>
      <c r="B1898" s="15" t="s">
        <v>4834</v>
      </c>
      <c r="C1898" s="15">
        <v>148254</v>
      </c>
      <c r="D1898" s="15" t="s">
        <v>4836</v>
      </c>
    </row>
    <row r="1899" spans="1:4" x14ac:dyDescent="0.3">
      <c r="A1899" s="15" t="s">
        <v>5865</v>
      </c>
      <c r="B1899" s="15" t="s">
        <v>5864</v>
      </c>
      <c r="C1899" s="15">
        <v>129607</v>
      </c>
      <c r="D1899" s="15" t="s">
        <v>5866</v>
      </c>
    </row>
    <row r="1900" spans="1:4" x14ac:dyDescent="0.3">
      <c r="A1900" s="15" t="s">
        <v>5868</v>
      </c>
      <c r="B1900" s="15" t="s">
        <v>5867</v>
      </c>
      <c r="C1900" s="15">
        <v>3419</v>
      </c>
      <c r="D1900" s="15" t="s">
        <v>5869</v>
      </c>
    </row>
    <row r="1901" spans="1:4" x14ac:dyDescent="0.3">
      <c r="A1901" s="15" t="s">
        <v>5871</v>
      </c>
      <c r="B1901" s="15" t="s">
        <v>5870</v>
      </c>
      <c r="C1901" s="15">
        <v>10351</v>
      </c>
      <c r="D1901" s="15" t="s">
        <v>5872</v>
      </c>
    </row>
    <row r="1902" spans="1:4" x14ac:dyDescent="0.3">
      <c r="A1902" s="15" t="s">
        <v>5874</v>
      </c>
      <c r="B1902" s="15" t="s">
        <v>5873</v>
      </c>
      <c r="C1902" s="15">
        <v>26985</v>
      </c>
      <c r="D1902" s="15" t="s">
        <v>5875</v>
      </c>
    </row>
    <row r="1903" spans="1:4" x14ac:dyDescent="0.3">
      <c r="A1903" s="15" t="s">
        <v>5877</v>
      </c>
      <c r="B1903" s="15" t="s">
        <v>5876</v>
      </c>
      <c r="C1903" s="15">
        <v>200931</v>
      </c>
      <c r="D1903" s="15" t="s">
        <v>5878</v>
      </c>
    </row>
    <row r="1904" spans="1:4" x14ac:dyDescent="0.3">
      <c r="A1904" s="15" t="s">
        <v>5880</v>
      </c>
      <c r="B1904" s="15" t="s">
        <v>5879</v>
      </c>
      <c r="C1904" s="15">
        <v>29035</v>
      </c>
      <c r="D1904" s="15" t="s">
        <v>5881</v>
      </c>
    </row>
    <row r="1905" spans="1:4" x14ac:dyDescent="0.3">
      <c r="A1905" s="15" t="s">
        <v>5882</v>
      </c>
      <c r="B1905" s="15" t="s">
        <v>1387</v>
      </c>
      <c r="C1905" s="15">
        <v>10202</v>
      </c>
      <c r="D1905" s="15" t="s">
        <v>1389</v>
      </c>
    </row>
    <row r="1906" spans="1:4" x14ac:dyDescent="0.3">
      <c r="A1906" s="15" t="s">
        <v>5884</v>
      </c>
      <c r="B1906" s="15" t="s">
        <v>5883</v>
      </c>
      <c r="C1906" s="15">
        <v>57628</v>
      </c>
      <c r="D1906" s="15" t="s">
        <v>5885</v>
      </c>
    </row>
    <row r="1907" spans="1:4" x14ac:dyDescent="0.3">
      <c r="A1907" s="15" t="s">
        <v>5887</v>
      </c>
      <c r="B1907" s="15" t="s">
        <v>5886</v>
      </c>
      <c r="C1907" s="15">
        <v>858</v>
      </c>
      <c r="D1907" s="15" t="s">
        <v>5888</v>
      </c>
    </row>
    <row r="1908" spans="1:4" x14ac:dyDescent="0.3">
      <c r="A1908" s="15" t="s">
        <v>5890</v>
      </c>
      <c r="B1908" s="15" t="s">
        <v>5889</v>
      </c>
      <c r="C1908" s="15">
        <v>9076</v>
      </c>
      <c r="D1908" s="15" t="s">
        <v>5891</v>
      </c>
    </row>
    <row r="1909" spans="1:4" x14ac:dyDescent="0.3">
      <c r="A1909" s="15" t="s">
        <v>5893</v>
      </c>
      <c r="B1909" s="15" t="s">
        <v>5892</v>
      </c>
      <c r="C1909" s="15">
        <v>169611</v>
      </c>
      <c r="D1909" s="15" t="s">
        <v>5894</v>
      </c>
    </row>
    <row r="1910" spans="1:4" x14ac:dyDescent="0.3">
      <c r="A1910" s="15" t="s">
        <v>5896</v>
      </c>
      <c r="B1910" s="15" t="s">
        <v>5895</v>
      </c>
      <c r="C1910" s="15">
        <v>54793</v>
      </c>
      <c r="D1910" s="15" t="s">
        <v>5897</v>
      </c>
    </row>
    <row r="1911" spans="1:4" x14ac:dyDescent="0.3">
      <c r="A1911" s="15" t="s">
        <v>5899</v>
      </c>
      <c r="B1911" s="15" t="s">
        <v>5898</v>
      </c>
      <c r="C1911" s="15">
        <v>54796</v>
      </c>
      <c r="D1911" s="15" t="s">
        <v>5900</v>
      </c>
    </row>
    <row r="1912" spans="1:4" x14ac:dyDescent="0.3">
      <c r="A1912" s="15" t="s">
        <v>5901</v>
      </c>
      <c r="B1912" s="15" t="s">
        <v>1597</v>
      </c>
      <c r="C1912" s="15">
        <v>56605</v>
      </c>
      <c r="D1912" s="15" t="s">
        <v>1599</v>
      </c>
    </row>
    <row r="1913" spans="1:4" x14ac:dyDescent="0.3">
      <c r="A1913" s="15" t="s">
        <v>5902</v>
      </c>
      <c r="B1913" s="15" t="s">
        <v>2692</v>
      </c>
      <c r="C1913" s="15">
        <v>81631</v>
      </c>
      <c r="D1913" s="15" t="s">
        <v>2694</v>
      </c>
    </row>
    <row r="1914" spans="1:4" x14ac:dyDescent="0.3">
      <c r="A1914" s="15" t="s">
        <v>5903</v>
      </c>
      <c r="B1914" s="15" t="s">
        <v>150</v>
      </c>
      <c r="C1914" s="15">
        <v>367</v>
      </c>
      <c r="D1914" s="15" t="s">
        <v>5904</v>
      </c>
    </row>
    <row r="1915" spans="1:4" x14ac:dyDescent="0.3">
      <c r="A1915" s="15" t="s">
        <v>5906</v>
      </c>
      <c r="B1915" s="15" t="s">
        <v>5905</v>
      </c>
      <c r="C1915" s="15">
        <v>3236</v>
      </c>
      <c r="D1915" s="15" t="s">
        <v>5907</v>
      </c>
    </row>
    <row r="1916" spans="1:4" x14ac:dyDescent="0.3">
      <c r="A1916" s="15" t="s">
        <v>5909</v>
      </c>
      <c r="B1916" s="15" t="s">
        <v>5908</v>
      </c>
      <c r="C1916" s="15">
        <v>140576</v>
      </c>
      <c r="D1916" s="15" t="s">
        <v>5910</v>
      </c>
    </row>
    <row r="1917" spans="1:4" x14ac:dyDescent="0.3">
      <c r="A1917" s="15" t="s">
        <v>5912</v>
      </c>
      <c r="B1917" s="15" t="s">
        <v>5911</v>
      </c>
      <c r="C1917" s="15">
        <v>10371</v>
      </c>
      <c r="D1917" s="15" t="s">
        <v>5913</v>
      </c>
    </row>
    <row r="1918" spans="1:4" x14ac:dyDescent="0.3">
      <c r="A1918" s="15" t="s">
        <v>5915</v>
      </c>
      <c r="B1918" s="15" t="s">
        <v>5914</v>
      </c>
      <c r="C1918" s="15">
        <v>3211</v>
      </c>
      <c r="D1918" s="15" t="s">
        <v>5916</v>
      </c>
    </row>
    <row r="1919" spans="1:4" x14ac:dyDescent="0.3">
      <c r="A1919" s="15" t="s">
        <v>5918</v>
      </c>
      <c r="B1919" s="15" t="s">
        <v>5917</v>
      </c>
      <c r="C1919" s="15">
        <v>3213</v>
      </c>
      <c r="D1919" s="15" t="s">
        <v>5919</v>
      </c>
    </row>
    <row r="1920" spans="1:4" x14ac:dyDescent="0.3">
      <c r="A1920" s="15" t="s">
        <v>5921</v>
      </c>
      <c r="B1920" s="15" t="s">
        <v>5920</v>
      </c>
      <c r="C1920" s="15">
        <v>134121</v>
      </c>
      <c r="D1920" s="15" t="s">
        <v>5922</v>
      </c>
    </row>
    <row r="1921" spans="1:4" x14ac:dyDescent="0.3">
      <c r="A1921" s="15" t="s">
        <v>5923</v>
      </c>
      <c r="B1921" s="15" t="s">
        <v>3166</v>
      </c>
      <c r="C1921" s="15">
        <v>3175</v>
      </c>
      <c r="D1921" s="15" t="s">
        <v>3168</v>
      </c>
    </row>
    <row r="1922" spans="1:4" x14ac:dyDescent="0.3">
      <c r="A1922" s="15" t="s">
        <v>5925</v>
      </c>
      <c r="B1922" s="15" t="s">
        <v>5924</v>
      </c>
      <c r="C1922" s="15">
        <v>5806</v>
      </c>
      <c r="D1922" s="15" t="s">
        <v>5926</v>
      </c>
    </row>
    <row r="1923" spans="1:4" x14ac:dyDescent="0.3">
      <c r="A1923" s="15" t="s">
        <v>5928</v>
      </c>
      <c r="B1923" s="15" t="s">
        <v>5927</v>
      </c>
      <c r="C1923" s="15">
        <v>10053</v>
      </c>
      <c r="D1923" s="15" t="s">
        <v>5929</v>
      </c>
    </row>
    <row r="1924" spans="1:4" x14ac:dyDescent="0.3">
      <c r="A1924" s="15" t="s">
        <v>5931</v>
      </c>
      <c r="B1924" s="15" t="s">
        <v>5930</v>
      </c>
      <c r="C1924" s="15">
        <v>26263</v>
      </c>
      <c r="D1924" s="15" t="s">
        <v>5932</v>
      </c>
    </row>
    <row r="1925" spans="1:4" x14ac:dyDescent="0.3">
      <c r="A1925" s="15" t="s">
        <v>5934</v>
      </c>
      <c r="B1925" s="15" t="s">
        <v>5933</v>
      </c>
      <c r="C1925" s="15">
        <v>8504</v>
      </c>
      <c r="D1925" s="15" t="s">
        <v>5935</v>
      </c>
    </row>
    <row r="1926" spans="1:4" x14ac:dyDescent="0.3">
      <c r="A1926" s="15" t="s">
        <v>5936</v>
      </c>
      <c r="B1926" s="15" t="s">
        <v>3716</v>
      </c>
      <c r="C1926" s="15">
        <v>5914</v>
      </c>
      <c r="D1926" s="15" t="s">
        <v>3718</v>
      </c>
    </row>
    <row r="1927" spans="1:4" x14ac:dyDescent="0.3">
      <c r="A1927" s="15" t="s">
        <v>5938</v>
      </c>
      <c r="B1927" s="15" t="s">
        <v>5937</v>
      </c>
      <c r="C1927" s="15">
        <v>7185</v>
      </c>
      <c r="D1927" s="15" t="s">
        <v>5939</v>
      </c>
    </row>
    <row r="1928" spans="1:4" x14ac:dyDescent="0.3">
      <c r="A1928" s="15" t="s">
        <v>5941</v>
      </c>
      <c r="B1928" s="15" t="s">
        <v>5940</v>
      </c>
      <c r="C1928" s="15">
        <v>6046</v>
      </c>
      <c r="D1928" s="15" t="s">
        <v>5942</v>
      </c>
    </row>
    <row r="1929" spans="1:4" x14ac:dyDescent="0.3">
      <c r="A1929" s="15" t="s">
        <v>5944</v>
      </c>
      <c r="B1929" s="15" t="s">
        <v>5943</v>
      </c>
      <c r="C1929" s="15">
        <v>8000</v>
      </c>
      <c r="D1929" s="15" t="s">
        <v>5945</v>
      </c>
    </row>
    <row r="1930" spans="1:4" x14ac:dyDescent="0.3">
      <c r="A1930" s="15" t="s">
        <v>5946</v>
      </c>
      <c r="B1930" s="15" t="s">
        <v>1134</v>
      </c>
      <c r="C1930" s="15">
        <v>1191</v>
      </c>
      <c r="D1930" s="15" t="s">
        <v>1136</v>
      </c>
    </row>
    <row r="1931" spans="1:4" x14ac:dyDescent="0.3">
      <c r="A1931" s="15" t="s">
        <v>5948</v>
      </c>
      <c r="B1931" s="15" t="s">
        <v>5947</v>
      </c>
      <c r="C1931" s="15">
        <v>112464</v>
      </c>
      <c r="D1931" s="15" t="s">
        <v>5949</v>
      </c>
    </row>
    <row r="1932" spans="1:4" x14ac:dyDescent="0.3">
      <c r="A1932" s="15" t="s">
        <v>5951</v>
      </c>
      <c r="B1932" s="15" t="s">
        <v>5950</v>
      </c>
      <c r="C1932" s="15">
        <v>1008</v>
      </c>
      <c r="D1932" s="15" t="s">
        <v>5952</v>
      </c>
    </row>
    <row r="1933" spans="1:4" x14ac:dyDescent="0.3">
      <c r="A1933" s="15" t="s">
        <v>5954</v>
      </c>
      <c r="B1933" s="15" t="s">
        <v>5953</v>
      </c>
      <c r="C1933" s="15">
        <v>145258</v>
      </c>
      <c r="D1933" s="15" t="s">
        <v>5955</v>
      </c>
    </row>
    <row r="1934" spans="1:4" x14ac:dyDescent="0.3">
      <c r="A1934" s="15" t="s">
        <v>5957</v>
      </c>
      <c r="B1934" s="15" t="s">
        <v>5956</v>
      </c>
      <c r="C1934" s="15">
        <v>51528</v>
      </c>
      <c r="D1934" s="15" t="s">
        <v>5958</v>
      </c>
    </row>
    <row r="1935" spans="1:4" x14ac:dyDescent="0.3">
      <c r="A1935" s="15" t="s">
        <v>5960</v>
      </c>
      <c r="B1935" s="15" t="s">
        <v>5959</v>
      </c>
      <c r="C1935" s="15">
        <v>1407</v>
      </c>
      <c r="D1935" s="15" t="s">
        <v>5961</v>
      </c>
    </row>
    <row r="1936" spans="1:4" x14ac:dyDescent="0.3">
      <c r="A1936" s="15" t="s">
        <v>5963</v>
      </c>
      <c r="B1936" s="15" t="s">
        <v>5962</v>
      </c>
      <c r="C1936" s="15">
        <v>3561</v>
      </c>
      <c r="D1936" s="15" t="s">
        <v>5964</v>
      </c>
    </row>
    <row r="1937" spans="1:4" x14ac:dyDescent="0.3">
      <c r="A1937" s="15" t="s">
        <v>5966</v>
      </c>
      <c r="B1937" s="15" t="s">
        <v>5965</v>
      </c>
      <c r="C1937" s="15">
        <v>100652748</v>
      </c>
      <c r="D1937" s="15" t="s">
        <v>5967</v>
      </c>
    </row>
    <row r="1938" spans="1:4" x14ac:dyDescent="0.3">
      <c r="A1938" s="15" t="s">
        <v>5968</v>
      </c>
      <c r="B1938" s="15" t="s">
        <v>4765</v>
      </c>
      <c r="C1938" s="15">
        <v>54361</v>
      </c>
      <c r="D1938" s="15" t="s">
        <v>4767</v>
      </c>
    </row>
    <row r="1939" spans="1:4" x14ac:dyDescent="0.3">
      <c r="A1939" s="15" t="s">
        <v>5970</v>
      </c>
      <c r="B1939" s="15" t="s">
        <v>5969</v>
      </c>
      <c r="C1939" s="15">
        <v>9021</v>
      </c>
      <c r="D1939" s="15" t="s">
        <v>5971</v>
      </c>
    </row>
    <row r="1940" spans="1:4" x14ac:dyDescent="0.3">
      <c r="A1940" s="15" t="s">
        <v>5973</v>
      </c>
      <c r="B1940" s="15" t="s">
        <v>5972</v>
      </c>
      <c r="C1940" s="15">
        <v>80010</v>
      </c>
      <c r="D1940" s="15" t="s">
        <v>5974</v>
      </c>
    </row>
    <row r="1941" spans="1:4" x14ac:dyDescent="0.3">
      <c r="A1941" s="15" t="s">
        <v>5976</v>
      </c>
      <c r="B1941" s="15" t="s">
        <v>5975</v>
      </c>
      <c r="C1941" s="15">
        <v>5295</v>
      </c>
      <c r="D1941" s="15" t="s">
        <v>5977</v>
      </c>
    </row>
    <row r="1942" spans="1:4" x14ac:dyDescent="0.3">
      <c r="A1942" s="15" t="s">
        <v>5979</v>
      </c>
      <c r="B1942" s="15" t="s">
        <v>5978</v>
      </c>
      <c r="C1942" s="15">
        <v>6925</v>
      </c>
      <c r="D1942" s="15" t="s">
        <v>5980</v>
      </c>
    </row>
    <row r="1943" spans="1:4" x14ac:dyDescent="0.3">
      <c r="A1943" s="15" t="s">
        <v>5982</v>
      </c>
      <c r="B1943" s="15" t="s">
        <v>5981</v>
      </c>
      <c r="C1943" s="15">
        <v>7529</v>
      </c>
      <c r="D1943" s="15" t="s">
        <v>5983</v>
      </c>
    </row>
    <row r="1944" spans="1:4" x14ac:dyDescent="0.3">
      <c r="A1944" s="15" t="s">
        <v>5985</v>
      </c>
      <c r="B1944" s="15" t="s">
        <v>5984</v>
      </c>
      <c r="C1944" s="15">
        <v>4544</v>
      </c>
      <c r="D1944" s="15" t="s">
        <v>5986</v>
      </c>
    </row>
    <row r="1945" spans="1:4" x14ac:dyDescent="0.3">
      <c r="A1945" s="15" t="s">
        <v>5988</v>
      </c>
      <c r="B1945" s="15" t="s">
        <v>5987</v>
      </c>
      <c r="C1945" s="15">
        <v>6372</v>
      </c>
      <c r="D1945" s="15" t="s">
        <v>5989</v>
      </c>
    </row>
    <row r="1946" spans="1:4" x14ac:dyDescent="0.3">
      <c r="A1946" s="15" t="s">
        <v>5991</v>
      </c>
      <c r="B1946" s="15" t="s">
        <v>5990</v>
      </c>
      <c r="C1946" s="15">
        <v>320</v>
      </c>
      <c r="D1946" s="15" t="s">
        <v>5992</v>
      </c>
    </row>
    <row r="1947" spans="1:4" x14ac:dyDescent="0.3">
      <c r="A1947" s="15" t="s">
        <v>5994</v>
      </c>
      <c r="B1947" s="15" t="s">
        <v>5993</v>
      </c>
      <c r="C1947" s="15">
        <v>10460</v>
      </c>
      <c r="D1947" s="15" t="s">
        <v>5995</v>
      </c>
    </row>
    <row r="1948" spans="1:4" x14ac:dyDescent="0.3">
      <c r="A1948" s="15" t="s">
        <v>5997</v>
      </c>
      <c r="B1948" s="15" t="s">
        <v>5996</v>
      </c>
      <c r="C1948" s="15">
        <v>6374</v>
      </c>
      <c r="D1948" s="15" t="s">
        <v>5998</v>
      </c>
    </row>
    <row r="1949" spans="1:4" x14ac:dyDescent="0.3">
      <c r="A1949" s="15" t="s">
        <v>6000</v>
      </c>
      <c r="B1949" s="15" t="s">
        <v>5999</v>
      </c>
      <c r="C1949" s="15">
        <v>10210</v>
      </c>
      <c r="D1949" s="15" t="s">
        <v>6001</v>
      </c>
    </row>
    <row r="1950" spans="1:4" x14ac:dyDescent="0.3">
      <c r="A1950" s="15" t="s">
        <v>6003</v>
      </c>
      <c r="B1950" s="15" t="s">
        <v>6002</v>
      </c>
      <c r="C1950" s="15">
        <v>1373</v>
      </c>
      <c r="D1950" s="15" t="s">
        <v>6004</v>
      </c>
    </row>
    <row r="1951" spans="1:4" x14ac:dyDescent="0.3">
      <c r="A1951" s="15" t="s">
        <v>6006</v>
      </c>
      <c r="B1951" s="15" t="s">
        <v>6005</v>
      </c>
      <c r="C1951" s="15">
        <v>85480</v>
      </c>
      <c r="D1951" s="15" t="s">
        <v>6007</v>
      </c>
    </row>
    <row r="1952" spans="1:4" x14ac:dyDescent="0.3">
      <c r="A1952" s="15" t="s">
        <v>6008</v>
      </c>
      <c r="B1952" s="15" t="s">
        <v>858</v>
      </c>
      <c r="C1952" s="15">
        <v>834</v>
      </c>
      <c r="D1952" s="15" t="s">
        <v>860</v>
      </c>
    </row>
    <row r="1953" spans="1:4" x14ac:dyDescent="0.3">
      <c r="A1953" s="15" t="s">
        <v>6010</v>
      </c>
      <c r="B1953" s="15" t="s">
        <v>6009</v>
      </c>
      <c r="C1953" s="15">
        <v>22928</v>
      </c>
      <c r="D1953" s="15" t="s">
        <v>6011</v>
      </c>
    </row>
    <row r="1954" spans="1:4" x14ac:dyDescent="0.3">
      <c r="A1954" s="15" t="s">
        <v>6013</v>
      </c>
      <c r="B1954" s="15" t="s">
        <v>6012</v>
      </c>
      <c r="C1954" s="15">
        <v>2209</v>
      </c>
      <c r="D1954" s="15" t="s">
        <v>6014</v>
      </c>
    </row>
    <row r="1955" spans="1:4" x14ac:dyDescent="0.3">
      <c r="A1955" s="15" t="s">
        <v>6016</v>
      </c>
      <c r="B1955" s="15" t="s">
        <v>6015</v>
      </c>
      <c r="C1955" s="15">
        <v>4318</v>
      </c>
      <c r="D1955" s="15" t="s">
        <v>6017</v>
      </c>
    </row>
    <row r="1956" spans="1:4" x14ac:dyDescent="0.3">
      <c r="A1956" s="15" t="s">
        <v>6019</v>
      </c>
      <c r="B1956" s="15" t="s">
        <v>6018</v>
      </c>
      <c r="C1956" s="15">
        <v>4363</v>
      </c>
      <c r="D1956" s="15" t="s">
        <v>6020</v>
      </c>
    </row>
    <row r="1957" spans="1:4" x14ac:dyDescent="0.3">
      <c r="A1957" s="15" t="s">
        <v>6022</v>
      </c>
      <c r="B1957" s="15" t="s">
        <v>6021</v>
      </c>
      <c r="C1957" s="15">
        <v>6860</v>
      </c>
      <c r="D1957" s="15" t="s">
        <v>6023</v>
      </c>
    </row>
    <row r="1958" spans="1:4" x14ac:dyDescent="0.3">
      <c r="A1958" s="15" t="s">
        <v>6024</v>
      </c>
      <c r="B1958" s="15" t="s">
        <v>2154</v>
      </c>
      <c r="C1958" s="15">
        <v>3127</v>
      </c>
      <c r="D1958" s="15" t="s">
        <v>2156</v>
      </c>
    </row>
    <row r="1959" spans="1:4" x14ac:dyDescent="0.3">
      <c r="A1959" s="15" t="s">
        <v>6026</v>
      </c>
      <c r="B1959" s="15" t="s">
        <v>6025</v>
      </c>
      <c r="C1959" s="15">
        <v>29904</v>
      </c>
      <c r="D1959" s="15" t="s">
        <v>6027</v>
      </c>
    </row>
    <row r="1960" spans="1:4" x14ac:dyDescent="0.3">
      <c r="A1960" s="15" t="s">
        <v>6029</v>
      </c>
      <c r="B1960" s="15" t="s">
        <v>6028</v>
      </c>
      <c r="C1960" s="15">
        <v>55843</v>
      </c>
      <c r="D1960" s="15" t="s">
        <v>6030</v>
      </c>
    </row>
    <row r="1961" spans="1:4" x14ac:dyDescent="0.3">
      <c r="A1961" s="15" t="s">
        <v>6032</v>
      </c>
      <c r="B1961" s="15" t="s">
        <v>6031</v>
      </c>
      <c r="C1961" s="15">
        <v>9075</v>
      </c>
      <c r="D1961" s="15" t="s">
        <v>6033</v>
      </c>
    </row>
    <row r="1962" spans="1:4" x14ac:dyDescent="0.3">
      <c r="A1962" s="15" t="s">
        <v>6035</v>
      </c>
      <c r="B1962" s="15" t="s">
        <v>6034</v>
      </c>
      <c r="C1962" s="15">
        <v>28514</v>
      </c>
      <c r="D1962" s="15" t="s">
        <v>6036</v>
      </c>
    </row>
    <row r="1963" spans="1:4" x14ac:dyDescent="0.3">
      <c r="A1963" s="15" t="s">
        <v>6038</v>
      </c>
      <c r="B1963" s="15" t="s">
        <v>6037</v>
      </c>
      <c r="C1963" s="15">
        <v>10974</v>
      </c>
      <c r="D1963" s="15" t="s">
        <v>6039</v>
      </c>
    </row>
    <row r="1964" spans="1:4" x14ac:dyDescent="0.3">
      <c r="A1964" s="15" t="s">
        <v>6041</v>
      </c>
      <c r="B1964" s="15" t="s">
        <v>6040</v>
      </c>
      <c r="C1964" s="15">
        <v>431707</v>
      </c>
      <c r="D1964" s="15" t="s">
        <v>6042</v>
      </c>
    </row>
    <row r="1965" spans="1:4" x14ac:dyDescent="0.3">
      <c r="A1965" s="15" t="s">
        <v>6044</v>
      </c>
      <c r="B1965" s="15" t="s">
        <v>6043</v>
      </c>
      <c r="C1965" s="15">
        <v>166012</v>
      </c>
      <c r="D1965" s="15" t="s">
        <v>6045</v>
      </c>
    </row>
    <row r="1966" spans="1:4" x14ac:dyDescent="0.3">
      <c r="A1966" s="15" t="s">
        <v>6046</v>
      </c>
      <c r="B1966" s="15" t="s">
        <v>3731</v>
      </c>
      <c r="C1966" s="15">
        <v>146713</v>
      </c>
      <c r="D1966" s="15" t="s">
        <v>3733</v>
      </c>
    </row>
    <row r="1967" spans="1:4" x14ac:dyDescent="0.3">
      <c r="A1967" s="15" t="s">
        <v>6048</v>
      </c>
      <c r="B1967" s="15" t="s">
        <v>6047</v>
      </c>
      <c r="C1967" s="15">
        <v>2043</v>
      </c>
      <c r="D1967" s="15" t="s">
        <v>6049</v>
      </c>
    </row>
    <row r="1968" spans="1:4" x14ac:dyDescent="0.3">
      <c r="A1968" s="15" t="s">
        <v>6051</v>
      </c>
      <c r="B1968" s="15" t="s">
        <v>6050</v>
      </c>
      <c r="C1968" s="15">
        <v>5420</v>
      </c>
      <c r="D1968" s="15" t="s">
        <v>6052</v>
      </c>
    </row>
    <row r="1969" spans="1:4" x14ac:dyDescent="0.3">
      <c r="A1969" s="15" t="s">
        <v>6054</v>
      </c>
      <c r="B1969" s="15" t="s">
        <v>6053</v>
      </c>
      <c r="C1969" s="15">
        <v>6482</v>
      </c>
      <c r="D1969" s="15" t="s">
        <v>6055</v>
      </c>
    </row>
    <row r="1970" spans="1:4" x14ac:dyDescent="0.3">
      <c r="A1970" s="15" t="s">
        <v>6057</v>
      </c>
      <c r="B1970" s="15" t="s">
        <v>6056</v>
      </c>
      <c r="C1970" s="15">
        <v>1960</v>
      </c>
      <c r="D1970" s="15" t="s">
        <v>6058</v>
      </c>
    </row>
    <row r="1971" spans="1:4" x14ac:dyDescent="0.3">
      <c r="A1971" s="15" t="s">
        <v>6060</v>
      </c>
      <c r="B1971" s="15" t="s">
        <v>6059</v>
      </c>
      <c r="C1971" s="15">
        <v>84833</v>
      </c>
      <c r="D1971" s="15" t="s">
        <v>6061</v>
      </c>
    </row>
    <row r="1972" spans="1:4" x14ac:dyDescent="0.3">
      <c r="A1972" s="15" t="s">
        <v>6063</v>
      </c>
      <c r="B1972" s="15" t="s">
        <v>6062</v>
      </c>
      <c r="C1972" s="15">
        <v>4192</v>
      </c>
      <c r="D1972" s="15" t="s">
        <v>6064</v>
      </c>
    </row>
    <row r="1973" spans="1:4" x14ac:dyDescent="0.3">
      <c r="A1973" s="15" t="s">
        <v>6066</v>
      </c>
      <c r="B1973" s="15" t="s">
        <v>6065</v>
      </c>
      <c r="C1973" s="15">
        <v>719</v>
      </c>
      <c r="D1973" s="15" t="s">
        <v>6067</v>
      </c>
    </row>
    <row r="1974" spans="1:4" x14ac:dyDescent="0.3">
      <c r="A1974" s="15" t="s">
        <v>6069</v>
      </c>
      <c r="B1974" s="15" t="s">
        <v>6068</v>
      </c>
      <c r="C1974" s="15">
        <v>3656</v>
      </c>
      <c r="D1974" s="15" t="s">
        <v>6070</v>
      </c>
    </row>
    <row r="1975" spans="1:4" x14ac:dyDescent="0.3">
      <c r="A1975" s="15" t="s">
        <v>6072</v>
      </c>
      <c r="B1975" s="15" t="s">
        <v>6071</v>
      </c>
      <c r="C1975" s="15">
        <v>916</v>
      </c>
      <c r="D1975" s="15" t="s">
        <v>6073</v>
      </c>
    </row>
    <row r="1976" spans="1:4" x14ac:dyDescent="0.3">
      <c r="A1976" s="15" t="s">
        <v>6075</v>
      </c>
      <c r="B1976" s="15" t="s">
        <v>6074</v>
      </c>
      <c r="C1976" s="15">
        <v>54898</v>
      </c>
      <c r="D1976" s="15" t="s">
        <v>6076</v>
      </c>
    </row>
    <row r="1977" spans="1:4" x14ac:dyDescent="0.3">
      <c r="A1977" s="15" t="s">
        <v>6078</v>
      </c>
      <c r="B1977" s="15" t="s">
        <v>6077</v>
      </c>
      <c r="C1977" s="15">
        <v>558</v>
      </c>
      <c r="D1977" s="15" t="s">
        <v>6079</v>
      </c>
    </row>
    <row r="1978" spans="1:4" x14ac:dyDescent="0.3">
      <c r="A1978" s="15" t="s">
        <v>6081</v>
      </c>
      <c r="B1978" s="15" t="s">
        <v>6080</v>
      </c>
      <c r="C1978" s="15">
        <v>10403</v>
      </c>
      <c r="D1978" s="15" t="s">
        <v>6082</v>
      </c>
    </row>
    <row r="1979" spans="1:4" x14ac:dyDescent="0.3">
      <c r="A1979" s="15" t="s">
        <v>6084</v>
      </c>
      <c r="B1979" s="15" t="s">
        <v>6083</v>
      </c>
      <c r="C1979" s="15">
        <v>7026</v>
      </c>
      <c r="D1979" s="15" t="s">
        <v>6085</v>
      </c>
    </row>
    <row r="1980" spans="1:4" x14ac:dyDescent="0.3">
      <c r="A1980" s="15" t="s">
        <v>6087</v>
      </c>
      <c r="B1980" s="15" t="s">
        <v>6086</v>
      </c>
      <c r="C1980" s="15">
        <v>10484</v>
      </c>
      <c r="D1980" s="15" t="s">
        <v>6088</v>
      </c>
    </row>
    <row r="1981" spans="1:4" x14ac:dyDescent="0.3">
      <c r="A1981" s="15" t="s">
        <v>6090</v>
      </c>
      <c r="B1981" s="15" t="s">
        <v>6089</v>
      </c>
      <c r="C1981" s="15">
        <v>10481</v>
      </c>
      <c r="D1981" s="15" t="s">
        <v>6091</v>
      </c>
    </row>
    <row r="1982" spans="1:4" x14ac:dyDescent="0.3">
      <c r="A1982" s="15" t="s">
        <v>6093</v>
      </c>
      <c r="B1982" s="15" t="s">
        <v>6092</v>
      </c>
      <c r="C1982" s="15">
        <v>4916</v>
      </c>
      <c r="D1982" s="15" t="s">
        <v>6094</v>
      </c>
    </row>
    <row r="1983" spans="1:4" x14ac:dyDescent="0.3">
      <c r="A1983" s="15" t="s">
        <v>6096</v>
      </c>
      <c r="B1983" s="15" t="s">
        <v>6095</v>
      </c>
      <c r="C1983" s="15">
        <v>199</v>
      </c>
      <c r="D1983" s="15" t="s">
        <v>6097</v>
      </c>
    </row>
    <row r="1984" spans="1:4" x14ac:dyDescent="0.3">
      <c r="A1984" s="15" t="s">
        <v>6099</v>
      </c>
      <c r="B1984" s="15" t="s">
        <v>6098</v>
      </c>
      <c r="C1984" s="15">
        <v>55303</v>
      </c>
      <c r="D1984" s="15" t="s">
        <v>6100</v>
      </c>
    </row>
    <row r="1985" spans="1:4" x14ac:dyDescent="0.3">
      <c r="A1985" s="15" t="s">
        <v>6102</v>
      </c>
      <c r="B1985" s="15" t="s">
        <v>6101</v>
      </c>
      <c r="C1985" s="15">
        <v>55298</v>
      </c>
      <c r="D1985" s="15" t="s">
        <v>6103</v>
      </c>
    </row>
    <row r="1986" spans="1:4" x14ac:dyDescent="0.3">
      <c r="A1986" s="15" t="s">
        <v>6105</v>
      </c>
      <c r="B1986" s="15" t="s">
        <v>6104</v>
      </c>
      <c r="C1986" s="15">
        <v>200373</v>
      </c>
      <c r="D1986" s="15" t="s">
        <v>6106</v>
      </c>
    </row>
    <row r="1987" spans="1:4" x14ac:dyDescent="0.3">
      <c r="A1987" s="15" t="s">
        <v>6108</v>
      </c>
      <c r="B1987" s="15" t="s">
        <v>6107</v>
      </c>
      <c r="C1987" s="15">
        <v>2620</v>
      </c>
      <c r="D1987" s="15" t="s">
        <v>6109</v>
      </c>
    </row>
    <row r="1988" spans="1:4" x14ac:dyDescent="0.3">
      <c r="A1988" s="15" t="s">
        <v>6110</v>
      </c>
      <c r="B1988" s="15" t="s">
        <v>1254</v>
      </c>
      <c r="C1988" s="15">
        <v>1503</v>
      </c>
      <c r="D1988" s="15" t="s">
        <v>1256</v>
      </c>
    </row>
    <row r="1989" spans="1:4" x14ac:dyDescent="0.3">
      <c r="A1989" s="15" t="s">
        <v>6112</v>
      </c>
      <c r="B1989" s="15" t="s">
        <v>6111</v>
      </c>
      <c r="C1989" s="15">
        <v>445571</v>
      </c>
      <c r="D1989" s="15" t="s">
        <v>6113</v>
      </c>
    </row>
    <row r="1990" spans="1:4" x14ac:dyDescent="0.3">
      <c r="A1990" s="15" t="s">
        <v>6114</v>
      </c>
      <c r="B1990" s="15" t="s">
        <v>4281</v>
      </c>
      <c r="C1990" s="15">
        <v>6853</v>
      </c>
      <c r="D1990" s="15" t="s">
        <v>4283</v>
      </c>
    </row>
    <row r="1991" spans="1:4" x14ac:dyDescent="0.3">
      <c r="A1991" s="15" t="s">
        <v>6116</v>
      </c>
      <c r="B1991" s="15" t="s">
        <v>6115</v>
      </c>
      <c r="C1991" s="15">
        <v>6518</v>
      </c>
      <c r="D1991" s="15" t="s">
        <v>6117</v>
      </c>
    </row>
    <row r="1992" spans="1:4" x14ac:dyDescent="0.3">
      <c r="A1992" s="15" t="s">
        <v>6119</v>
      </c>
      <c r="B1992" s="15" t="s">
        <v>6118</v>
      </c>
      <c r="C1992" s="15">
        <v>147166</v>
      </c>
      <c r="D1992" s="15" t="s">
        <v>6120</v>
      </c>
    </row>
    <row r="1993" spans="1:4" x14ac:dyDescent="0.3">
      <c r="A1993" s="15" t="s">
        <v>6122</v>
      </c>
      <c r="B1993" s="15" t="s">
        <v>6121</v>
      </c>
      <c r="C1993" s="15">
        <v>51296</v>
      </c>
      <c r="D1993" s="15" t="s">
        <v>6123</v>
      </c>
    </row>
    <row r="1994" spans="1:4" x14ac:dyDescent="0.3">
      <c r="A1994" s="15" t="s">
        <v>6125</v>
      </c>
      <c r="B1994" s="15" t="s">
        <v>6124</v>
      </c>
      <c r="C1994" s="15">
        <v>55062</v>
      </c>
      <c r="D1994" s="15" t="s">
        <v>6126</v>
      </c>
    </row>
    <row r="1995" spans="1:4" x14ac:dyDescent="0.3">
      <c r="A1995" s="15" t="s">
        <v>6128</v>
      </c>
      <c r="B1995" s="15" t="s">
        <v>6127</v>
      </c>
      <c r="C1995" s="15">
        <v>220042</v>
      </c>
      <c r="D1995" s="15" t="s">
        <v>6129</v>
      </c>
    </row>
    <row r="1996" spans="1:4" x14ac:dyDescent="0.3">
      <c r="A1996" s="15" t="s">
        <v>6131</v>
      </c>
      <c r="B1996" s="15" t="s">
        <v>6130</v>
      </c>
      <c r="C1996" s="15">
        <v>285855</v>
      </c>
      <c r="D1996" s="15" t="s">
        <v>6132</v>
      </c>
    </row>
    <row r="1997" spans="1:4" x14ac:dyDescent="0.3">
      <c r="A1997" s="15" t="s">
        <v>6133</v>
      </c>
      <c r="B1997" s="15" t="s">
        <v>2367</v>
      </c>
      <c r="C1997" s="15">
        <v>50604</v>
      </c>
      <c r="D1997" s="15" t="s">
        <v>2369</v>
      </c>
    </row>
    <row r="1998" spans="1:4" x14ac:dyDescent="0.3">
      <c r="A1998" s="15" t="s">
        <v>6135</v>
      </c>
      <c r="B1998" s="15" t="s">
        <v>6134</v>
      </c>
      <c r="C1998" s="15">
        <v>5714</v>
      </c>
      <c r="D1998" s="15" t="s">
        <v>6136</v>
      </c>
    </row>
    <row r="1999" spans="1:4" x14ac:dyDescent="0.3">
      <c r="A1999" s="15" t="s">
        <v>6138</v>
      </c>
      <c r="B1999" s="15" t="s">
        <v>6137</v>
      </c>
      <c r="C1999" s="15">
        <v>4520</v>
      </c>
      <c r="D1999" s="15" t="s">
        <v>6139</v>
      </c>
    </row>
    <row r="2000" spans="1:4" x14ac:dyDescent="0.3">
      <c r="A2000" s="15" t="s">
        <v>6141</v>
      </c>
      <c r="B2000" s="15" t="s">
        <v>6140</v>
      </c>
      <c r="C2000" s="15">
        <v>272</v>
      </c>
      <c r="D2000" s="15" t="s">
        <v>6142</v>
      </c>
    </row>
    <row r="2001" spans="1:4" x14ac:dyDescent="0.3">
      <c r="A2001" s="15" t="s">
        <v>6144</v>
      </c>
      <c r="B2001" s="15" t="s">
        <v>6143</v>
      </c>
      <c r="C2001" s="15">
        <v>9406</v>
      </c>
      <c r="D2001" s="15" t="s">
        <v>6145</v>
      </c>
    </row>
    <row r="2002" spans="1:4" x14ac:dyDescent="0.3">
      <c r="A2002" s="15" t="s">
        <v>6147</v>
      </c>
      <c r="B2002" s="15" t="s">
        <v>6146</v>
      </c>
      <c r="C2002" s="15">
        <v>9350</v>
      </c>
      <c r="D2002" s="15" t="s">
        <v>6148</v>
      </c>
    </row>
    <row r="2003" spans="1:4" x14ac:dyDescent="0.3">
      <c r="A2003" s="15" t="s">
        <v>6150</v>
      </c>
      <c r="B2003" s="15" t="s">
        <v>6149</v>
      </c>
      <c r="C2003" s="15">
        <v>11326</v>
      </c>
      <c r="D2003" s="15" t="s">
        <v>6151</v>
      </c>
    </row>
    <row r="2004" spans="1:4" x14ac:dyDescent="0.3">
      <c r="A2004" s="15" t="s">
        <v>6153</v>
      </c>
      <c r="B2004" s="15" t="s">
        <v>6152</v>
      </c>
      <c r="C2004" s="15">
        <v>345643</v>
      </c>
      <c r="D2004" s="15" t="s">
        <v>6154</v>
      </c>
    </row>
    <row r="2005" spans="1:4" x14ac:dyDescent="0.3">
      <c r="A2005" s="15" t="s">
        <v>6156</v>
      </c>
      <c r="B2005" s="15" t="s">
        <v>6155</v>
      </c>
      <c r="C2005" s="15">
        <v>84688</v>
      </c>
      <c r="D2005" s="15" t="s">
        <v>6157</v>
      </c>
    </row>
    <row r="2006" spans="1:4" x14ac:dyDescent="0.3">
      <c r="A2006" s="15" t="s">
        <v>6159</v>
      </c>
      <c r="B2006" s="15" t="s">
        <v>6158</v>
      </c>
      <c r="C2006" s="15">
        <v>83990</v>
      </c>
      <c r="D2006" s="15" t="s">
        <v>6160</v>
      </c>
    </row>
    <row r="2007" spans="1:4" x14ac:dyDescent="0.3">
      <c r="A2007" s="15" t="s">
        <v>6162</v>
      </c>
      <c r="B2007" s="15" t="s">
        <v>6161</v>
      </c>
      <c r="C2007" s="15">
        <v>27154</v>
      </c>
      <c r="D2007" s="15" t="s">
        <v>6163</v>
      </c>
    </row>
    <row r="2008" spans="1:4" x14ac:dyDescent="0.3">
      <c r="A2008" s="15" t="s">
        <v>6165</v>
      </c>
      <c r="B2008" s="15" t="s">
        <v>6164</v>
      </c>
      <c r="C2008" s="15">
        <v>3158</v>
      </c>
      <c r="D2008" s="15" t="s">
        <v>6166</v>
      </c>
    </row>
    <row r="2009" spans="1:4" x14ac:dyDescent="0.3">
      <c r="A2009" s="15" t="s">
        <v>6168</v>
      </c>
      <c r="B2009" s="15" t="s">
        <v>6167</v>
      </c>
      <c r="C2009" s="15">
        <v>8790</v>
      </c>
      <c r="D2009" s="15" t="s">
        <v>6169</v>
      </c>
    </row>
    <row r="2010" spans="1:4" x14ac:dyDescent="0.3">
      <c r="A2010" s="15" t="s">
        <v>6171</v>
      </c>
      <c r="B2010" s="15" t="s">
        <v>6170</v>
      </c>
      <c r="C2010" s="15">
        <v>51100</v>
      </c>
      <c r="D2010" s="15" t="s">
        <v>6172</v>
      </c>
    </row>
    <row r="2011" spans="1:4" x14ac:dyDescent="0.3">
      <c r="A2011" s="15" t="s">
        <v>6174</v>
      </c>
      <c r="B2011" s="15" t="s">
        <v>6173</v>
      </c>
      <c r="C2011" s="15">
        <v>222487</v>
      </c>
      <c r="D2011" s="15" t="s">
        <v>6175</v>
      </c>
    </row>
    <row r="2012" spans="1:4" x14ac:dyDescent="0.3">
      <c r="A2012" s="15" t="s">
        <v>6177</v>
      </c>
      <c r="B2012" s="15" t="s">
        <v>6176</v>
      </c>
      <c r="C2012" s="15">
        <v>51305</v>
      </c>
      <c r="D2012" s="15" t="s">
        <v>6178</v>
      </c>
    </row>
    <row r="2013" spans="1:4" x14ac:dyDescent="0.3">
      <c r="A2013" s="15" t="s">
        <v>6180</v>
      </c>
      <c r="B2013" s="15" t="s">
        <v>6179</v>
      </c>
      <c r="C2013" s="15">
        <v>55630</v>
      </c>
      <c r="D2013" s="15" t="s">
        <v>6181</v>
      </c>
    </row>
    <row r="2014" spans="1:4" x14ac:dyDescent="0.3">
      <c r="A2014" s="15" t="s">
        <v>6183</v>
      </c>
      <c r="B2014" s="15" t="s">
        <v>6182</v>
      </c>
      <c r="C2014" s="15">
        <v>7477</v>
      </c>
      <c r="D2014" s="15" t="s">
        <v>6184</v>
      </c>
    </row>
    <row r="2015" spans="1:4" x14ac:dyDescent="0.3">
      <c r="A2015" s="15" t="s">
        <v>6186</v>
      </c>
      <c r="B2015" s="15" t="s">
        <v>6185</v>
      </c>
      <c r="C2015" s="15">
        <v>3600</v>
      </c>
      <c r="D2015" s="15" t="s">
        <v>6187</v>
      </c>
    </row>
    <row r="2016" spans="1:4" x14ac:dyDescent="0.3">
      <c r="A2016" s="15" t="s">
        <v>6188</v>
      </c>
      <c r="B2016" s="15" t="s">
        <v>1959</v>
      </c>
      <c r="C2016" s="15">
        <v>2876</v>
      </c>
      <c r="D2016" s="15" t="s">
        <v>1961</v>
      </c>
    </row>
    <row r="2017" spans="1:4" x14ac:dyDescent="0.3">
      <c r="A2017" s="15" t="s">
        <v>6190</v>
      </c>
      <c r="B2017" s="15" t="s">
        <v>6189</v>
      </c>
      <c r="C2017" s="15">
        <v>55635</v>
      </c>
      <c r="D2017" s="15" t="s">
        <v>6191</v>
      </c>
    </row>
    <row r="2018" spans="1:4" x14ac:dyDescent="0.3">
      <c r="A2018" s="15" t="s">
        <v>6193</v>
      </c>
      <c r="B2018" s="15" t="s">
        <v>6192</v>
      </c>
      <c r="C2018" s="15">
        <v>10558</v>
      </c>
      <c r="D2018" s="15" t="s">
        <v>6194</v>
      </c>
    </row>
    <row r="2019" spans="1:4" x14ac:dyDescent="0.3">
      <c r="A2019" s="15" t="s">
        <v>6196</v>
      </c>
      <c r="B2019" s="15" t="s">
        <v>6195</v>
      </c>
      <c r="C2019" s="15">
        <v>774</v>
      </c>
      <c r="D2019" s="15" t="s">
        <v>6197</v>
      </c>
    </row>
    <row r="2020" spans="1:4" x14ac:dyDescent="0.3">
      <c r="A2020" s="15" t="s">
        <v>6198</v>
      </c>
      <c r="B2020" s="15" t="s">
        <v>3658</v>
      </c>
      <c r="C2020" s="15">
        <v>5817</v>
      </c>
      <c r="D2020" s="15" t="s">
        <v>3660</v>
      </c>
    </row>
    <row r="2021" spans="1:4" x14ac:dyDescent="0.3">
      <c r="A2021" s="15" t="s">
        <v>6200</v>
      </c>
      <c r="B2021" s="15" t="s">
        <v>6199</v>
      </c>
      <c r="C2021" s="15">
        <v>4153</v>
      </c>
      <c r="D2021" s="15" t="s">
        <v>6201</v>
      </c>
    </row>
    <row r="2022" spans="1:4" x14ac:dyDescent="0.3">
      <c r="A2022" s="15" t="s">
        <v>6203</v>
      </c>
      <c r="B2022" s="15" t="s">
        <v>6202</v>
      </c>
      <c r="C2022" s="15">
        <v>4837</v>
      </c>
      <c r="D2022" s="15" t="s">
        <v>6204</v>
      </c>
    </row>
    <row r="2023" spans="1:4" x14ac:dyDescent="0.3">
      <c r="A2023" s="15" t="s">
        <v>6206</v>
      </c>
      <c r="B2023" s="15" t="s">
        <v>6205</v>
      </c>
      <c r="C2023" s="15">
        <v>1763</v>
      </c>
      <c r="D2023" s="15" t="s">
        <v>6207</v>
      </c>
    </row>
    <row r="2024" spans="1:4" x14ac:dyDescent="0.3">
      <c r="A2024" s="15" t="s">
        <v>6209</v>
      </c>
      <c r="B2024" s="15" t="s">
        <v>6208</v>
      </c>
      <c r="C2024" s="15">
        <v>284111</v>
      </c>
      <c r="D2024" s="15" t="s">
        <v>6210</v>
      </c>
    </row>
    <row r="2025" spans="1:4" x14ac:dyDescent="0.3">
      <c r="A2025" s="15" t="s">
        <v>6212</v>
      </c>
      <c r="B2025" s="15" t="s">
        <v>6211</v>
      </c>
      <c r="C2025" s="15">
        <v>10519</v>
      </c>
      <c r="D2025" s="15" t="s">
        <v>6213</v>
      </c>
    </row>
    <row r="2026" spans="1:4" x14ac:dyDescent="0.3">
      <c r="A2026" s="15" t="s">
        <v>6215</v>
      </c>
      <c r="B2026" s="15" t="s">
        <v>6214</v>
      </c>
      <c r="C2026" s="15">
        <v>22901</v>
      </c>
      <c r="D2026" s="15" t="s">
        <v>6216</v>
      </c>
    </row>
    <row r="2027" spans="1:4" x14ac:dyDescent="0.3">
      <c r="A2027" s="15" t="s">
        <v>6218</v>
      </c>
      <c r="B2027" s="15" t="s">
        <v>6217</v>
      </c>
      <c r="C2027" s="15">
        <v>10257</v>
      </c>
      <c r="D2027" s="15" t="s">
        <v>6219</v>
      </c>
    </row>
    <row r="2028" spans="1:4" x14ac:dyDescent="0.3">
      <c r="A2028" s="15" t="s">
        <v>6221</v>
      </c>
      <c r="B2028" s="15" t="s">
        <v>6220</v>
      </c>
      <c r="C2028" s="15">
        <v>6546</v>
      </c>
      <c r="D2028" s="15" t="s">
        <v>6222</v>
      </c>
    </row>
    <row r="2029" spans="1:4" x14ac:dyDescent="0.3">
      <c r="A2029" s="15" t="s">
        <v>6224</v>
      </c>
      <c r="B2029" s="15" t="s">
        <v>6223</v>
      </c>
      <c r="C2029" s="15">
        <v>10804</v>
      </c>
      <c r="D2029" s="15" t="s">
        <v>6225</v>
      </c>
    </row>
    <row r="2030" spans="1:4" x14ac:dyDescent="0.3">
      <c r="A2030" s="15" t="s">
        <v>6227</v>
      </c>
      <c r="B2030" s="15" t="s">
        <v>6226</v>
      </c>
      <c r="C2030" s="15">
        <v>7855</v>
      </c>
      <c r="D2030" s="15" t="s">
        <v>6228</v>
      </c>
    </row>
    <row r="2031" spans="1:4" x14ac:dyDescent="0.3">
      <c r="A2031" s="15" t="s">
        <v>6230</v>
      </c>
      <c r="B2031" s="15" t="s">
        <v>6229</v>
      </c>
      <c r="C2031" s="15">
        <v>9572</v>
      </c>
      <c r="D2031" s="15" t="s">
        <v>6231</v>
      </c>
    </row>
    <row r="2032" spans="1:4" x14ac:dyDescent="0.3">
      <c r="A2032" s="15" t="s">
        <v>6232</v>
      </c>
      <c r="B2032" s="15" t="s">
        <v>1351</v>
      </c>
      <c r="C2032" s="15">
        <v>1649</v>
      </c>
      <c r="D2032" s="15" t="s">
        <v>1353</v>
      </c>
    </row>
    <row r="2033" spans="1:4" x14ac:dyDescent="0.3">
      <c r="A2033" s="15" t="s">
        <v>6234</v>
      </c>
      <c r="B2033" s="15" t="s">
        <v>6233</v>
      </c>
      <c r="C2033" s="15">
        <v>4199</v>
      </c>
      <c r="D2033" s="15" t="s">
        <v>6235</v>
      </c>
    </row>
    <row r="2034" spans="1:4" x14ac:dyDescent="0.3">
      <c r="A2034" s="15" t="s">
        <v>6237</v>
      </c>
      <c r="B2034" s="15" t="s">
        <v>6236</v>
      </c>
      <c r="C2034" s="15">
        <v>53347</v>
      </c>
      <c r="D2034" s="15" t="s">
        <v>6238</v>
      </c>
    </row>
    <row r="2035" spans="1:4" x14ac:dyDescent="0.3">
      <c r="A2035" s="15" t="s">
        <v>6239</v>
      </c>
      <c r="B2035" s="15" t="s">
        <v>1929</v>
      </c>
      <c r="C2035" s="15">
        <v>27232</v>
      </c>
      <c r="D2035" s="15" t="s">
        <v>1931</v>
      </c>
    </row>
    <row r="2036" spans="1:4" x14ac:dyDescent="0.3">
      <c r="A2036" s="15" t="s">
        <v>6241</v>
      </c>
      <c r="B2036" s="15" t="s">
        <v>6240</v>
      </c>
      <c r="C2036" s="15">
        <v>51311</v>
      </c>
      <c r="D2036" s="15" t="s">
        <v>6242</v>
      </c>
    </row>
    <row r="2037" spans="1:4" x14ac:dyDescent="0.3">
      <c r="A2037" s="15" t="s">
        <v>6243</v>
      </c>
      <c r="B2037" s="15" t="s">
        <v>3562</v>
      </c>
      <c r="C2037" s="15">
        <v>5682</v>
      </c>
      <c r="D2037" s="15" t="s">
        <v>3564</v>
      </c>
    </row>
    <row r="2038" spans="1:4" x14ac:dyDescent="0.3">
      <c r="A2038" s="15" t="s">
        <v>6245</v>
      </c>
      <c r="B2038" s="15" t="s">
        <v>6244</v>
      </c>
      <c r="C2038" s="15">
        <v>472</v>
      </c>
      <c r="D2038" s="15" t="s">
        <v>6246</v>
      </c>
    </row>
    <row r="2039" spans="1:4" x14ac:dyDescent="0.3">
      <c r="A2039" s="15" t="s">
        <v>6248</v>
      </c>
      <c r="B2039" s="15" t="s">
        <v>6247</v>
      </c>
      <c r="C2039" s="15">
        <v>80271</v>
      </c>
      <c r="D2039" s="15" t="s">
        <v>6249</v>
      </c>
    </row>
    <row r="2040" spans="1:4" x14ac:dyDescent="0.3">
      <c r="A2040" s="15" t="s">
        <v>6250</v>
      </c>
      <c r="B2040" s="15" t="s">
        <v>3523</v>
      </c>
      <c r="C2040" s="15">
        <v>5621</v>
      </c>
      <c r="D2040" s="15" t="s">
        <v>3525</v>
      </c>
    </row>
    <row r="2041" spans="1:4" x14ac:dyDescent="0.3">
      <c r="A2041" s="15" t="s">
        <v>6252</v>
      </c>
      <c r="B2041" s="15" t="s">
        <v>6251</v>
      </c>
      <c r="C2041" s="15">
        <v>7443</v>
      </c>
      <c r="D2041" s="15" t="s">
        <v>6253</v>
      </c>
    </row>
    <row r="2042" spans="1:4" x14ac:dyDescent="0.3">
      <c r="A2042" s="15" t="s">
        <v>6255</v>
      </c>
      <c r="B2042" s="15" t="s">
        <v>6254</v>
      </c>
      <c r="C2042" s="15">
        <v>28984</v>
      </c>
      <c r="D2042" s="15" t="s">
        <v>6256</v>
      </c>
    </row>
    <row r="2043" spans="1:4" x14ac:dyDescent="0.3">
      <c r="A2043" s="15" t="s">
        <v>6258</v>
      </c>
      <c r="B2043" s="15" t="s">
        <v>6257</v>
      </c>
      <c r="C2043" s="15">
        <v>8535</v>
      </c>
      <c r="D2043" s="15" t="s">
        <v>6259</v>
      </c>
    </row>
    <row r="2044" spans="1:4" x14ac:dyDescent="0.3">
      <c r="A2044" s="15" t="s">
        <v>6261</v>
      </c>
      <c r="B2044" s="15" t="s">
        <v>6260</v>
      </c>
      <c r="C2044" s="15">
        <v>90427</v>
      </c>
      <c r="D2044" s="15" t="s">
        <v>6262</v>
      </c>
    </row>
    <row r="2045" spans="1:4" x14ac:dyDescent="0.3">
      <c r="A2045" s="15" t="s">
        <v>6263</v>
      </c>
      <c r="B2045" s="15" t="s">
        <v>1003</v>
      </c>
      <c r="C2045" s="15">
        <v>1003</v>
      </c>
      <c r="D2045" s="15" t="s">
        <v>1005</v>
      </c>
    </row>
    <row r="2046" spans="1:4" x14ac:dyDescent="0.3">
      <c r="A2046" s="15" t="s">
        <v>6265</v>
      </c>
      <c r="B2046" s="15" t="s">
        <v>6264</v>
      </c>
      <c r="C2046" s="15">
        <v>26995</v>
      </c>
      <c r="D2046" s="15" t="s">
        <v>6266</v>
      </c>
    </row>
    <row r="2047" spans="1:4" x14ac:dyDescent="0.3">
      <c r="A2047" s="15" t="s">
        <v>6268</v>
      </c>
      <c r="B2047" s="15" t="s">
        <v>6267</v>
      </c>
      <c r="C2047" s="15">
        <v>4914</v>
      </c>
      <c r="D2047" s="15" t="s">
        <v>6269</v>
      </c>
    </row>
    <row r="2048" spans="1:4" x14ac:dyDescent="0.3">
      <c r="A2048" s="15" t="s">
        <v>6271</v>
      </c>
      <c r="B2048" s="15" t="s">
        <v>6270</v>
      </c>
      <c r="C2048" s="15">
        <v>4885</v>
      </c>
      <c r="D2048" s="15" t="s">
        <v>6272</v>
      </c>
    </row>
    <row r="2049" spans="1:4" x14ac:dyDescent="0.3">
      <c r="A2049" s="15" t="s">
        <v>6274</v>
      </c>
      <c r="B2049" s="15" t="s">
        <v>6273</v>
      </c>
      <c r="C2049" s="15">
        <v>9643</v>
      </c>
      <c r="D2049" s="15" t="s">
        <v>6275</v>
      </c>
    </row>
    <row r="2050" spans="1:4" x14ac:dyDescent="0.3">
      <c r="A2050" s="15" t="s">
        <v>6277</v>
      </c>
      <c r="B2050" s="15" t="s">
        <v>6276</v>
      </c>
      <c r="C2050" s="15">
        <v>6376</v>
      </c>
      <c r="D2050" s="15" t="s">
        <v>6278</v>
      </c>
    </row>
    <row r="2051" spans="1:4" x14ac:dyDescent="0.3">
      <c r="A2051" s="15" t="s">
        <v>6280</v>
      </c>
      <c r="B2051" s="15" t="s">
        <v>6279</v>
      </c>
      <c r="C2051" s="15">
        <v>51227</v>
      </c>
      <c r="D2051" s="15" t="s">
        <v>6281</v>
      </c>
    </row>
    <row r="2052" spans="1:4" x14ac:dyDescent="0.3">
      <c r="A2052" s="15" t="s">
        <v>6283</v>
      </c>
      <c r="B2052" s="15" t="s">
        <v>6282</v>
      </c>
      <c r="C2052" s="15">
        <v>9156</v>
      </c>
      <c r="D2052" s="15" t="s">
        <v>6284</v>
      </c>
    </row>
    <row r="2053" spans="1:4" x14ac:dyDescent="0.3">
      <c r="A2053" s="15" t="s">
        <v>6286</v>
      </c>
      <c r="B2053" s="15" t="s">
        <v>6285</v>
      </c>
      <c r="C2053" s="15">
        <v>1490</v>
      </c>
      <c r="D2053" s="15" t="s">
        <v>6287</v>
      </c>
    </row>
    <row r="2054" spans="1:4" x14ac:dyDescent="0.3">
      <c r="A2054" s="15" t="s">
        <v>6289</v>
      </c>
      <c r="B2054" s="15" t="s">
        <v>6288</v>
      </c>
      <c r="C2054" s="15">
        <v>54873</v>
      </c>
      <c r="D2054" s="15" t="s">
        <v>6290</v>
      </c>
    </row>
    <row r="2055" spans="1:4" x14ac:dyDescent="0.3">
      <c r="A2055" s="15" t="s">
        <v>6292</v>
      </c>
      <c r="B2055" s="15" t="s">
        <v>6291</v>
      </c>
      <c r="C2055" s="15">
        <v>1491</v>
      </c>
      <c r="D2055" s="15" t="s">
        <v>6293</v>
      </c>
    </row>
    <row r="2056" spans="1:4" x14ac:dyDescent="0.3">
      <c r="A2056" s="15" t="s">
        <v>6295</v>
      </c>
      <c r="B2056" s="15" t="s">
        <v>6294</v>
      </c>
      <c r="C2056" s="15">
        <v>400</v>
      </c>
      <c r="D2056" s="15" t="s">
        <v>6296</v>
      </c>
    </row>
    <row r="2057" spans="1:4" x14ac:dyDescent="0.3">
      <c r="A2057" s="15" t="s">
        <v>6297</v>
      </c>
      <c r="B2057" s="15" t="s">
        <v>910</v>
      </c>
      <c r="C2057" s="15">
        <v>6351</v>
      </c>
      <c r="D2057" s="15" t="s">
        <v>912</v>
      </c>
    </row>
    <row r="2058" spans="1:4" x14ac:dyDescent="0.3">
      <c r="A2058" s="15" t="s">
        <v>6298</v>
      </c>
      <c r="B2058" s="15" t="s">
        <v>2187</v>
      </c>
      <c r="C2058" s="15">
        <v>3185</v>
      </c>
      <c r="D2058" s="15" t="s">
        <v>2189</v>
      </c>
    </row>
    <row r="2059" spans="1:4" x14ac:dyDescent="0.3">
      <c r="A2059" s="15" t="s">
        <v>6299</v>
      </c>
      <c r="B2059" s="15" t="s">
        <v>2009</v>
      </c>
      <c r="C2059" s="15">
        <v>2947</v>
      </c>
      <c r="D2059" s="15" t="s">
        <v>2011</v>
      </c>
    </row>
    <row r="2060" spans="1:4" x14ac:dyDescent="0.3">
      <c r="A2060" s="15" t="s">
        <v>6300</v>
      </c>
      <c r="B2060" s="15" t="s">
        <v>2003</v>
      </c>
      <c r="C2060" s="15">
        <v>2940</v>
      </c>
      <c r="D2060" s="15" t="s">
        <v>2005</v>
      </c>
    </row>
    <row r="2061" spans="1:4" x14ac:dyDescent="0.3">
      <c r="A2061" s="15" t="s">
        <v>6301</v>
      </c>
      <c r="B2061" s="15" t="s">
        <v>2000</v>
      </c>
      <c r="C2061" s="15">
        <v>2939</v>
      </c>
      <c r="D2061" s="15" t="s">
        <v>2002</v>
      </c>
    </row>
    <row r="2062" spans="1:4" x14ac:dyDescent="0.3">
      <c r="A2062" s="15" t="s">
        <v>6303</v>
      </c>
      <c r="B2062" s="15" t="s">
        <v>6302</v>
      </c>
      <c r="C2062" s="15">
        <v>5579</v>
      </c>
      <c r="D2062" s="15" t="s">
        <v>6304</v>
      </c>
    </row>
    <row r="2063" spans="1:4" x14ac:dyDescent="0.3">
      <c r="A2063" s="15" t="s">
        <v>6306</v>
      </c>
      <c r="B2063" s="15" t="s">
        <v>6305</v>
      </c>
      <c r="C2063" s="15">
        <v>4060</v>
      </c>
      <c r="D2063" s="15" t="s">
        <v>6307</v>
      </c>
    </row>
    <row r="2064" spans="1:4" x14ac:dyDescent="0.3">
      <c r="A2064" s="15" t="s">
        <v>6309</v>
      </c>
      <c r="B2064" s="15" t="s">
        <v>6308</v>
      </c>
      <c r="C2064" s="15">
        <v>10870</v>
      </c>
      <c r="D2064" s="15" t="s">
        <v>6310</v>
      </c>
    </row>
    <row r="2065" spans="1:4" x14ac:dyDescent="0.3">
      <c r="A2065" s="15" t="s">
        <v>6311</v>
      </c>
      <c r="B2065" s="15" t="s">
        <v>726</v>
      </c>
      <c r="C2065" s="15">
        <v>602</v>
      </c>
      <c r="D2065" s="15" t="s">
        <v>728</v>
      </c>
    </row>
    <row r="2066" spans="1:4" x14ac:dyDescent="0.3">
      <c r="A2066" s="15" t="s">
        <v>6312</v>
      </c>
      <c r="B2066" s="15" t="s">
        <v>650</v>
      </c>
      <c r="C2066" s="15">
        <v>509</v>
      </c>
      <c r="D2066" s="15" t="s">
        <v>652</v>
      </c>
    </row>
    <row r="2067" spans="1:4" x14ac:dyDescent="0.3">
      <c r="A2067" s="15" t="s">
        <v>6314</v>
      </c>
      <c r="B2067" s="15" t="s">
        <v>6313</v>
      </c>
      <c r="C2067" s="15">
        <v>6634</v>
      </c>
      <c r="D2067" s="15" t="s">
        <v>6315</v>
      </c>
    </row>
    <row r="2068" spans="1:4" x14ac:dyDescent="0.3">
      <c r="A2068" s="15" t="s">
        <v>6316</v>
      </c>
      <c r="B2068" s="15" t="s">
        <v>1570</v>
      </c>
      <c r="C2068" s="15">
        <v>8320</v>
      </c>
      <c r="D2068" s="15" t="s">
        <v>1572</v>
      </c>
    </row>
    <row r="2069" spans="1:4" x14ac:dyDescent="0.3">
      <c r="A2069" s="15" t="s">
        <v>6318</v>
      </c>
      <c r="B2069" s="15" t="s">
        <v>6317</v>
      </c>
      <c r="C2069" s="15">
        <v>51330</v>
      </c>
      <c r="D2069" s="15" t="s">
        <v>6319</v>
      </c>
    </row>
    <row r="2070" spans="1:4" x14ac:dyDescent="0.3">
      <c r="A2070" s="15" t="s">
        <v>6321</v>
      </c>
      <c r="B2070" s="15" t="s">
        <v>6320</v>
      </c>
      <c r="C2070" s="15">
        <v>8406</v>
      </c>
      <c r="D2070" s="15" t="s">
        <v>6322</v>
      </c>
    </row>
    <row r="2071" spans="1:4" x14ac:dyDescent="0.3">
      <c r="A2071" s="15" t="s">
        <v>6323</v>
      </c>
      <c r="B2071" s="15" t="s">
        <v>4475</v>
      </c>
      <c r="C2071" s="15">
        <v>8743</v>
      </c>
      <c r="D2071" s="15" t="s">
        <v>4477</v>
      </c>
    </row>
    <row r="2072" spans="1:4" x14ac:dyDescent="0.3">
      <c r="A2072" s="15" t="s">
        <v>6325</v>
      </c>
      <c r="B2072" s="15" t="s">
        <v>6324</v>
      </c>
      <c r="C2072" s="15">
        <v>9595</v>
      </c>
      <c r="D2072" s="15" t="s">
        <v>6326</v>
      </c>
    </row>
    <row r="2073" spans="1:4" x14ac:dyDescent="0.3">
      <c r="A2073" s="15" t="s">
        <v>6328</v>
      </c>
      <c r="B2073" s="15" t="s">
        <v>6327</v>
      </c>
      <c r="C2073" s="15">
        <v>1586</v>
      </c>
      <c r="D2073" s="15" t="s">
        <v>6329</v>
      </c>
    </row>
    <row r="2074" spans="1:4" x14ac:dyDescent="0.3">
      <c r="A2074" s="15" t="s">
        <v>6331</v>
      </c>
      <c r="B2074" s="15" t="s">
        <v>6330</v>
      </c>
      <c r="C2074" s="15">
        <v>1565</v>
      </c>
      <c r="D2074" s="15" t="s">
        <v>6332</v>
      </c>
    </row>
    <row r="2075" spans="1:4" x14ac:dyDescent="0.3">
      <c r="A2075" s="15" t="s">
        <v>6334</v>
      </c>
      <c r="B2075" s="15" t="s">
        <v>6333</v>
      </c>
      <c r="C2075" s="15">
        <v>1545</v>
      </c>
      <c r="D2075" s="15" t="s">
        <v>6335</v>
      </c>
    </row>
    <row r="2076" spans="1:4" x14ac:dyDescent="0.3">
      <c r="A2076" s="15" t="s">
        <v>6337</v>
      </c>
      <c r="B2076" s="15" t="s">
        <v>6336</v>
      </c>
      <c r="C2076" s="15">
        <v>597</v>
      </c>
      <c r="D2076" s="15" t="s">
        <v>6338</v>
      </c>
    </row>
    <row r="2077" spans="1:4" x14ac:dyDescent="0.3">
      <c r="A2077" s="15" t="s">
        <v>6340</v>
      </c>
      <c r="B2077" s="15" t="s">
        <v>6339</v>
      </c>
      <c r="C2077" s="15">
        <v>137797</v>
      </c>
      <c r="D2077" s="15" t="s">
        <v>6341</v>
      </c>
    </row>
    <row r="2078" spans="1:4" x14ac:dyDescent="0.3">
      <c r="A2078" s="15" t="s">
        <v>6343</v>
      </c>
      <c r="B2078" s="15" t="s">
        <v>6342</v>
      </c>
      <c r="C2078" s="15">
        <v>7070</v>
      </c>
      <c r="D2078" s="15" t="s">
        <v>6344</v>
      </c>
    </row>
    <row r="2079" spans="1:4" x14ac:dyDescent="0.3">
      <c r="A2079" s="15" t="s">
        <v>6346</v>
      </c>
      <c r="B2079" s="15" t="s">
        <v>6345</v>
      </c>
      <c r="C2079" s="15">
        <v>7490</v>
      </c>
      <c r="D2079" s="15" t="s">
        <v>6347</v>
      </c>
    </row>
    <row r="2080" spans="1:4" x14ac:dyDescent="0.3">
      <c r="A2080" s="15" t="s">
        <v>6348</v>
      </c>
      <c r="B2080" s="15" t="s">
        <v>4144</v>
      </c>
      <c r="C2080" s="15">
        <v>6649</v>
      </c>
      <c r="D2080" s="15" t="s">
        <v>4146</v>
      </c>
    </row>
    <row r="2081" spans="1:4" x14ac:dyDescent="0.3">
      <c r="A2081" s="15" t="s">
        <v>6350</v>
      </c>
      <c r="B2081" s="15" t="s">
        <v>6349</v>
      </c>
      <c r="C2081" s="15">
        <v>10615</v>
      </c>
      <c r="D2081" s="15" t="s">
        <v>6351</v>
      </c>
    </row>
    <row r="2082" spans="1:4" x14ac:dyDescent="0.3">
      <c r="A2082" s="15" t="s">
        <v>6353</v>
      </c>
      <c r="B2082" s="15" t="s">
        <v>6352</v>
      </c>
      <c r="C2082" s="15">
        <v>27040</v>
      </c>
      <c r="D2082" s="15" t="s">
        <v>6354</v>
      </c>
    </row>
    <row r="2083" spans="1:4" x14ac:dyDescent="0.3">
      <c r="A2083" s="15" t="s">
        <v>6356</v>
      </c>
      <c r="B2083" s="15" t="s">
        <v>6355</v>
      </c>
      <c r="C2083" s="15">
        <v>7263</v>
      </c>
      <c r="D2083" s="15" t="s">
        <v>6357</v>
      </c>
    </row>
    <row r="2084" spans="1:4" x14ac:dyDescent="0.3">
      <c r="A2084" s="15" t="s">
        <v>6359</v>
      </c>
      <c r="B2084" s="15" t="s">
        <v>6358</v>
      </c>
      <c r="C2084" s="15">
        <v>4804</v>
      </c>
      <c r="D2084" s="15" t="s">
        <v>6360</v>
      </c>
    </row>
    <row r="2085" spans="1:4" x14ac:dyDescent="0.3">
      <c r="A2085" s="15" t="s">
        <v>6362</v>
      </c>
      <c r="B2085" s="15" t="s">
        <v>6361</v>
      </c>
      <c r="C2085" s="15">
        <v>55076</v>
      </c>
      <c r="D2085" s="15" t="s">
        <v>6363</v>
      </c>
    </row>
    <row r="2086" spans="1:4" x14ac:dyDescent="0.3">
      <c r="A2086" s="15" t="s">
        <v>6365</v>
      </c>
      <c r="B2086" s="15" t="s">
        <v>6364</v>
      </c>
      <c r="C2086" s="15">
        <v>81567</v>
      </c>
      <c r="D2086" s="15" t="s">
        <v>6366</v>
      </c>
    </row>
    <row r="2087" spans="1:4" x14ac:dyDescent="0.3">
      <c r="A2087" s="15" t="s">
        <v>6368</v>
      </c>
      <c r="B2087" s="15" t="s">
        <v>6367</v>
      </c>
      <c r="C2087" s="15">
        <v>12</v>
      </c>
      <c r="D2087" s="15" t="s">
        <v>6369</v>
      </c>
    </row>
    <row r="2088" spans="1:4" x14ac:dyDescent="0.3">
      <c r="A2088" s="15" t="s">
        <v>6371</v>
      </c>
      <c r="B2088" s="15" t="s">
        <v>6370</v>
      </c>
      <c r="C2088" s="15">
        <v>8529</v>
      </c>
      <c r="D2088" s="15" t="s">
        <v>6372</v>
      </c>
    </row>
    <row r="2089" spans="1:4" x14ac:dyDescent="0.3">
      <c r="A2089" s="15" t="s">
        <v>6374</v>
      </c>
      <c r="B2089" s="15" t="s">
        <v>6373</v>
      </c>
      <c r="C2089" s="15">
        <v>3431</v>
      </c>
      <c r="D2089" s="15" t="s">
        <v>6375</v>
      </c>
    </row>
    <row r="2090" spans="1:4" x14ac:dyDescent="0.3">
      <c r="A2090" s="15" t="s">
        <v>6377</v>
      </c>
      <c r="B2090" s="15" t="s">
        <v>6376</v>
      </c>
      <c r="C2090" s="15">
        <v>1404</v>
      </c>
      <c r="D2090" s="15" t="s">
        <v>6378</v>
      </c>
    </row>
    <row r="2091" spans="1:4" x14ac:dyDescent="0.3">
      <c r="A2091" s="15" t="s">
        <v>6379</v>
      </c>
      <c r="B2091" s="15" t="s">
        <v>1218</v>
      </c>
      <c r="C2091" s="15">
        <v>1410</v>
      </c>
      <c r="D2091" s="15" t="s">
        <v>1220</v>
      </c>
    </row>
    <row r="2092" spans="1:4" x14ac:dyDescent="0.3">
      <c r="A2092" s="15" t="s">
        <v>6381</v>
      </c>
      <c r="B2092" s="15" t="s">
        <v>6380</v>
      </c>
      <c r="C2092" s="15">
        <v>2045</v>
      </c>
      <c r="D2092" s="15" t="s">
        <v>6382</v>
      </c>
    </row>
    <row r="2093" spans="1:4" x14ac:dyDescent="0.3">
      <c r="A2093" s="15" t="s">
        <v>6384</v>
      </c>
      <c r="B2093" s="15" t="s">
        <v>6383</v>
      </c>
      <c r="C2093" s="15">
        <v>64499</v>
      </c>
      <c r="D2093" s="15" t="s">
        <v>6385</v>
      </c>
    </row>
    <row r="2094" spans="1:4" x14ac:dyDescent="0.3">
      <c r="A2094" s="15" t="s">
        <v>6387</v>
      </c>
      <c r="B2094" s="15" t="s">
        <v>6386</v>
      </c>
      <c r="C2094" s="15">
        <v>51501</v>
      </c>
      <c r="D2094" s="15" t="s">
        <v>6388</v>
      </c>
    </row>
    <row r="2095" spans="1:4" x14ac:dyDescent="0.3">
      <c r="A2095" s="15" t="s">
        <v>6390</v>
      </c>
      <c r="B2095" s="15" t="s">
        <v>6389</v>
      </c>
      <c r="C2095" s="15">
        <v>64718</v>
      </c>
      <c r="D2095" s="15" t="s">
        <v>6391</v>
      </c>
    </row>
    <row r="2096" spans="1:4" x14ac:dyDescent="0.3">
      <c r="A2096" s="15" t="s">
        <v>6393</v>
      </c>
      <c r="B2096" s="15" t="s">
        <v>6392</v>
      </c>
      <c r="C2096" s="15">
        <v>79153</v>
      </c>
      <c r="D2096" s="15" t="s">
        <v>6394</v>
      </c>
    </row>
    <row r="2097" spans="1:4" x14ac:dyDescent="0.3">
      <c r="A2097" s="15" t="s">
        <v>6396</v>
      </c>
      <c r="B2097" s="15" t="s">
        <v>6395</v>
      </c>
      <c r="C2097" s="15">
        <v>5929</v>
      </c>
      <c r="D2097" s="15" t="s">
        <v>6397</v>
      </c>
    </row>
    <row r="2098" spans="1:4" x14ac:dyDescent="0.3">
      <c r="A2098" s="15" t="s">
        <v>6399</v>
      </c>
      <c r="B2098" s="15" t="s">
        <v>6398</v>
      </c>
      <c r="C2098" s="15">
        <v>554282</v>
      </c>
      <c r="D2098" s="15" t="s">
        <v>6400</v>
      </c>
    </row>
    <row r="2099" spans="1:4" x14ac:dyDescent="0.3">
      <c r="A2099" s="15" t="s">
        <v>6402</v>
      </c>
      <c r="B2099" s="15" t="s">
        <v>6401</v>
      </c>
      <c r="C2099" s="15">
        <v>83729</v>
      </c>
      <c r="D2099" s="15" t="s">
        <v>6403</v>
      </c>
    </row>
    <row r="2100" spans="1:4" x14ac:dyDescent="0.3">
      <c r="A2100" s="15" t="s">
        <v>6405</v>
      </c>
      <c r="B2100" s="15" t="s">
        <v>6404</v>
      </c>
      <c r="C2100" s="15">
        <v>81930</v>
      </c>
      <c r="D2100" s="15" t="s">
        <v>6406</v>
      </c>
    </row>
    <row r="2101" spans="1:4" x14ac:dyDescent="0.3">
      <c r="A2101" s="15" t="s">
        <v>6408</v>
      </c>
      <c r="B2101" s="15" t="s">
        <v>6407</v>
      </c>
      <c r="C2101" s="15">
        <v>51130</v>
      </c>
      <c r="D2101" s="15" t="s">
        <v>6409</v>
      </c>
    </row>
    <row r="2102" spans="1:4" x14ac:dyDescent="0.3">
      <c r="A2102" s="15" t="s">
        <v>6410</v>
      </c>
      <c r="B2102" s="15" t="s">
        <v>1965</v>
      </c>
      <c r="C2102" s="15">
        <v>2879</v>
      </c>
      <c r="D2102" s="15" t="s">
        <v>1967</v>
      </c>
    </row>
    <row r="2103" spans="1:4" x14ac:dyDescent="0.3">
      <c r="A2103" s="15" t="s">
        <v>6412</v>
      </c>
      <c r="B2103" s="15" t="s">
        <v>6411</v>
      </c>
      <c r="C2103" s="15">
        <v>9693</v>
      </c>
      <c r="D2103" s="15" t="s">
        <v>6413</v>
      </c>
    </row>
    <row r="2104" spans="1:4" x14ac:dyDescent="0.3">
      <c r="A2104" s="15" t="s">
        <v>6415</v>
      </c>
      <c r="B2104" s="15" t="s">
        <v>6414</v>
      </c>
      <c r="C2104" s="15">
        <v>4635</v>
      </c>
      <c r="D2104" s="15" t="s">
        <v>6416</v>
      </c>
    </row>
    <row r="2105" spans="1:4" x14ac:dyDescent="0.3">
      <c r="A2105" s="15" t="s">
        <v>6418</v>
      </c>
      <c r="B2105" s="15" t="s">
        <v>6417</v>
      </c>
      <c r="C2105" s="15">
        <v>313</v>
      </c>
      <c r="D2105" s="15" t="s">
        <v>6419</v>
      </c>
    </row>
    <row r="2106" spans="1:4" x14ac:dyDescent="0.3">
      <c r="A2106" s="15" t="s">
        <v>6421</v>
      </c>
      <c r="B2106" s="15" t="s">
        <v>6420</v>
      </c>
      <c r="C2106" s="15">
        <v>1033</v>
      </c>
      <c r="D2106" s="15" t="s">
        <v>6422</v>
      </c>
    </row>
    <row r="2107" spans="1:4" x14ac:dyDescent="0.3">
      <c r="A2107" s="15" t="s">
        <v>6424</v>
      </c>
      <c r="B2107" s="15" t="s">
        <v>6423</v>
      </c>
      <c r="C2107" s="15">
        <v>29128</v>
      </c>
      <c r="D2107" s="15" t="s">
        <v>6425</v>
      </c>
    </row>
    <row r="2108" spans="1:4" x14ac:dyDescent="0.3">
      <c r="A2108" s="15" t="s">
        <v>6427</v>
      </c>
      <c r="B2108" s="15" t="s">
        <v>6426</v>
      </c>
      <c r="C2108" s="15">
        <v>5284</v>
      </c>
      <c r="D2108" s="15" t="s">
        <v>6428</v>
      </c>
    </row>
    <row r="2109" spans="1:4" x14ac:dyDescent="0.3">
      <c r="A2109" s="15" t="s">
        <v>6430</v>
      </c>
      <c r="B2109" s="15" t="s">
        <v>6429</v>
      </c>
      <c r="C2109" s="15">
        <v>2038</v>
      </c>
      <c r="D2109" s="15" t="s">
        <v>6431</v>
      </c>
    </row>
    <row r="2110" spans="1:4" x14ac:dyDescent="0.3">
      <c r="A2110" s="15" t="s">
        <v>6433</v>
      </c>
      <c r="B2110" s="15" t="s">
        <v>6432</v>
      </c>
      <c r="C2110" s="15">
        <v>64577</v>
      </c>
      <c r="D2110" s="15" t="s">
        <v>6434</v>
      </c>
    </row>
    <row r="2111" spans="1:4" x14ac:dyDescent="0.3">
      <c r="A2111" s="15" t="s">
        <v>6436</v>
      </c>
      <c r="B2111" s="15" t="s">
        <v>6435</v>
      </c>
      <c r="C2111" s="15">
        <v>5069</v>
      </c>
      <c r="D2111" s="15" t="s">
        <v>6437</v>
      </c>
    </row>
    <row r="2112" spans="1:4" x14ac:dyDescent="0.3">
      <c r="A2112" s="15" t="s">
        <v>6439</v>
      </c>
      <c r="B2112" s="15" t="s">
        <v>6438</v>
      </c>
      <c r="C2112" s="15">
        <v>526</v>
      </c>
      <c r="D2112" s="15" t="s">
        <v>6440</v>
      </c>
    </row>
    <row r="2113" spans="1:4" x14ac:dyDescent="0.3">
      <c r="A2113" s="15" t="s">
        <v>6442</v>
      </c>
      <c r="B2113" s="15" t="s">
        <v>6441</v>
      </c>
      <c r="C2113" s="15">
        <v>525</v>
      </c>
      <c r="D2113" s="15" t="s">
        <v>6443</v>
      </c>
    </row>
    <row r="2114" spans="1:4" x14ac:dyDescent="0.3">
      <c r="A2114" s="15" t="s">
        <v>6445</v>
      </c>
      <c r="B2114" s="15" t="s">
        <v>6444</v>
      </c>
      <c r="C2114" s="15">
        <v>57463</v>
      </c>
      <c r="D2114" s="15" t="s">
        <v>6446</v>
      </c>
    </row>
    <row r="2115" spans="1:4" x14ac:dyDescent="0.3">
      <c r="A2115" s="15" t="s">
        <v>6448</v>
      </c>
      <c r="B2115" s="15" t="s">
        <v>6447</v>
      </c>
      <c r="C2115" s="15">
        <v>2052</v>
      </c>
      <c r="D2115" s="15" t="s">
        <v>6449</v>
      </c>
    </row>
    <row r="2116" spans="1:4" x14ac:dyDescent="0.3">
      <c r="A2116" s="15" t="s">
        <v>6451</v>
      </c>
      <c r="B2116" s="15" t="s">
        <v>6450</v>
      </c>
      <c r="C2116" s="15">
        <v>2162</v>
      </c>
      <c r="D2116" s="15" t="s">
        <v>6452</v>
      </c>
    </row>
    <row r="2117" spans="1:4" x14ac:dyDescent="0.3">
      <c r="A2117" s="15" t="s">
        <v>6454</v>
      </c>
      <c r="B2117" s="15" t="s">
        <v>6453</v>
      </c>
      <c r="C2117" s="15">
        <v>8351</v>
      </c>
      <c r="D2117" s="15" t="s">
        <v>6455</v>
      </c>
    </row>
    <row r="2118" spans="1:4" x14ac:dyDescent="0.3">
      <c r="A2118" s="15" t="s">
        <v>6457</v>
      </c>
      <c r="B2118" s="15" t="s">
        <v>6456</v>
      </c>
      <c r="C2118" s="15">
        <v>90523</v>
      </c>
      <c r="D2118" s="15" t="s">
        <v>6458</v>
      </c>
    </row>
    <row r="2119" spans="1:4" x14ac:dyDescent="0.3">
      <c r="A2119" s="15" t="s">
        <v>6460</v>
      </c>
      <c r="B2119" s="15" t="s">
        <v>6459</v>
      </c>
      <c r="C2119" s="15">
        <v>2784</v>
      </c>
      <c r="D2119" s="15" t="s">
        <v>6461</v>
      </c>
    </row>
    <row r="2120" spans="1:4" x14ac:dyDescent="0.3">
      <c r="A2120" s="15" t="s">
        <v>6463</v>
      </c>
      <c r="B2120" s="15" t="s">
        <v>6462</v>
      </c>
      <c r="C2120" s="15">
        <v>3115</v>
      </c>
      <c r="D2120" s="15" t="s">
        <v>6464</v>
      </c>
    </row>
    <row r="2121" spans="1:4" x14ac:dyDescent="0.3">
      <c r="A2121" s="15" t="s">
        <v>6466</v>
      </c>
      <c r="B2121" s="15" t="s">
        <v>6465</v>
      </c>
      <c r="C2121" s="15">
        <v>4286</v>
      </c>
      <c r="D2121" s="15" t="s">
        <v>6467</v>
      </c>
    </row>
    <row r="2122" spans="1:4" x14ac:dyDescent="0.3">
      <c r="A2122" s="15" t="s">
        <v>6469</v>
      </c>
      <c r="B2122" s="15" t="s">
        <v>6468</v>
      </c>
      <c r="C2122" s="15">
        <v>653145</v>
      </c>
      <c r="D2122" s="15" t="s">
        <v>6470</v>
      </c>
    </row>
    <row r="2123" spans="1:4" x14ac:dyDescent="0.3">
      <c r="A2123" s="15" t="s">
        <v>6472</v>
      </c>
      <c r="B2123" s="15" t="s">
        <v>6471</v>
      </c>
      <c r="C2123" s="15">
        <v>28955</v>
      </c>
      <c r="D2123" s="15" t="s">
        <v>6473</v>
      </c>
    </row>
    <row r="2124" spans="1:4" x14ac:dyDescent="0.3">
      <c r="A2124" s="15" t="s">
        <v>6475</v>
      </c>
      <c r="B2124" s="15" t="s">
        <v>6474</v>
      </c>
      <c r="C2124" s="15">
        <v>23767</v>
      </c>
      <c r="D2124" s="15" t="s">
        <v>6476</v>
      </c>
    </row>
    <row r="2125" spans="1:4" x14ac:dyDescent="0.3">
      <c r="A2125" s="15" t="s">
        <v>6478</v>
      </c>
      <c r="B2125" s="15" t="s">
        <v>6477</v>
      </c>
      <c r="C2125" s="15">
        <v>653509</v>
      </c>
      <c r="D2125" s="15" t="s">
        <v>6479</v>
      </c>
    </row>
    <row r="2126" spans="1:4" x14ac:dyDescent="0.3">
      <c r="A2126" s="15" t="s">
        <v>6481</v>
      </c>
      <c r="B2126" s="15" t="s">
        <v>6480</v>
      </c>
      <c r="C2126" s="15">
        <v>51302</v>
      </c>
      <c r="D2126" s="15" t="s">
        <v>6482</v>
      </c>
    </row>
    <row r="2127" spans="1:4" x14ac:dyDescent="0.3">
      <c r="A2127" s="15" t="s">
        <v>6483</v>
      </c>
      <c r="B2127" s="15" t="s">
        <v>4463</v>
      </c>
      <c r="C2127" s="15">
        <v>7128</v>
      </c>
      <c r="D2127" s="15" t="s">
        <v>4465</v>
      </c>
    </row>
    <row r="2128" spans="1:4" x14ac:dyDescent="0.3">
      <c r="A2128" s="15" t="s">
        <v>6485</v>
      </c>
      <c r="B2128" s="15" t="s">
        <v>6484</v>
      </c>
      <c r="C2128" s="15">
        <v>79733</v>
      </c>
      <c r="D2128" s="15" t="s">
        <v>6486</v>
      </c>
    </row>
    <row r="2129" spans="1:4" x14ac:dyDescent="0.3">
      <c r="A2129" s="15" t="s">
        <v>6487</v>
      </c>
      <c r="B2129" s="15" t="s">
        <v>3274</v>
      </c>
      <c r="C2129" s="15">
        <v>10015</v>
      </c>
      <c r="D2129" s="15" t="s">
        <v>3276</v>
      </c>
    </row>
    <row r="2130" spans="1:4" x14ac:dyDescent="0.3">
      <c r="A2130" s="15" t="s">
        <v>6489</v>
      </c>
      <c r="B2130" s="15" t="s">
        <v>6488</v>
      </c>
      <c r="C2130" s="15">
        <v>22843</v>
      </c>
      <c r="D2130" s="15" t="s">
        <v>6490</v>
      </c>
    </row>
    <row r="2131" spans="1:4" x14ac:dyDescent="0.3">
      <c r="A2131" s="15" t="s">
        <v>6491</v>
      </c>
      <c r="B2131" s="15" t="s">
        <v>3463</v>
      </c>
      <c r="C2131" s="15">
        <v>5465</v>
      </c>
      <c r="D2131" s="15" t="s">
        <v>3465</v>
      </c>
    </row>
    <row r="2132" spans="1:4" x14ac:dyDescent="0.3">
      <c r="A2132" s="15" t="s">
        <v>6493</v>
      </c>
      <c r="B2132" s="15" t="s">
        <v>6492</v>
      </c>
      <c r="C2132" s="15">
        <v>2966</v>
      </c>
      <c r="D2132" s="15" t="s">
        <v>6494</v>
      </c>
    </row>
    <row r="2133" spans="1:4" x14ac:dyDescent="0.3">
      <c r="A2133" s="15" t="s">
        <v>6496</v>
      </c>
      <c r="B2133" s="15" t="s">
        <v>6495</v>
      </c>
      <c r="C2133" s="15">
        <v>7162</v>
      </c>
      <c r="D2133" s="15" t="s">
        <v>6497</v>
      </c>
    </row>
    <row r="2134" spans="1:4" x14ac:dyDescent="0.3">
      <c r="A2134" s="15" t="s">
        <v>6499</v>
      </c>
      <c r="B2134" s="15" t="s">
        <v>6498</v>
      </c>
      <c r="C2134" s="15">
        <v>5652</v>
      </c>
      <c r="D2134" s="15" t="s">
        <v>6500</v>
      </c>
    </row>
    <row r="2135" spans="1:4" x14ac:dyDescent="0.3">
      <c r="A2135" s="15" t="s">
        <v>6502</v>
      </c>
      <c r="B2135" s="15" t="s">
        <v>6501</v>
      </c>
      <c r="C2135" s="15">
        <v>83667</v>
      </c>
      <c r="D2135" s="15" t="s">
        <v>6503</v>
      </c>
    </row>
    <row r="2136" spans="1:4" x14ac:dyDescent="0.3">
      <c r="A2136" s="15" t="s">
        <v>6505</v>
      </c>
      <c r="B2136" s="15" t="s">
        <v>6504</v>
      </c>
      <c r="C2136" s="15">
        <v>79671</v>
      </c>
      <c r="D2136" s="15" t="s">
        <v>6506</v>
      </c>
    </row>
    <row r="2137" spans="1:4" x14ac:dyDescent="0.3">
      <c r="A2137" s="15" t="s">
        <v>6508</v>
      </c>
      <c r="B2137" s="15" t="s">
        <v>6507</v>
      </c>
      <c r="C2137" s="15">
        <v>79670</v>
      </c>
      <c r="D2137" s="15" t="s">
        <v>6509</v>
      </c>
    </row>
    <row r="2138" spans="1:4" x14ac:dyDescent="0.3">
      <c r="A2138" s="15" t="s">
        <v>6511</v>
      </c>
      <c r="B2138" s="15" t="s">
        <v>6510</v>
      </c>
      <c r="C2138" s="15">
        <v>79663</v>
      </c>
      <c r="D2138" s="15" t="s">
        <v>6512</v>
      </c>
    </row>
    <row r="2139" spans="1:4" x14ac:dyDescent="0.3">
      <c r="A2139" s="15" t="s">
        <v>6514</v>
      </c>
      <c r="B2139" s="15" t="s">
        <v>6513</v>
      </c>
      <c r="C2139" s="15">
        <v>7941</v>
      </c>
      <c r="D2139" s="15" t="s">
        <v>6515</v>
      </c>
    </row>
    <row r="2140" spans="1:4" x14ac:dyDescent="0.3">
      <c r="A2140" s="15" t="s">
        <v>6516</v>
      </c>
      <c r="B2140" s="15" t="s">
        <v>3481</v>
      </c>
      <c r="C2140" s="15">
        <v>5518</v>
      </c>
      <c r="D2140" s="15" t="s">
        <v>3483</v>
      </c>
    </row>
    <row r="2141" spans="1:4" x14ac:dyDescent="0.3">
      <c r="A2141" s="15" t="s">
        <v>6517</v>
      </c>
      <c r="B2141" s="15" t="s">
        <v>4726</v>
      </c>
      <c r="C2141" s="15">
        <v>7431</v>
      </c>
      <c r="D2141" s="15" t="s">
        <v>4728</v>
      </c>
    </row>
    <row r="2142" spans="1:4" x14ac:dyDescent="0.3">
      <c r="A2142" s="15" t="s">
        <v>6519</v>
      </c>
      <c r="B2142" s="15" t="s">
        <v>6518</v>
      </c>
      <c r="C2142" s="15">
        <v>64782</v>
      </c>
      <c r="D2142" s="15" t="s">
        <v>6520</v>
      </c>
    </row>
    <row r="2143" spans="1:4" x14ac:dyDescent="0.3">
      <c r="A2143" s="15" t="s">
        <v>6521</v>
      </c>
      <c r="B2143" s="15" t="s">
        <v>1239</v>
      </c>
      <c r="C2143" s="15">
        <v>1474</v>
      </c>
      <c r="D2143" s="15" t="s">
        <v>1241</v>
      </c>
    </row>
    <row r="2144" spans="1:4" x14ac:dyDescent="0.3">
      <c r="A2144" s="15" t="s">
        <v>6522</v>
      </c>
      <c r="B2144" s="15" t="s">
        <v>2239</v>
      </c>
      <c r="C2144" s="15">
        <v>3313</v>
      </c>
      <c r="D2144" s="15" t="s">
        <v>2241</v>
      </c>
    </row>
    <row r="2145" spans="1:4" x14ac:dyDescent="0.3">
      <c r="A2145" s="15" t="s">
        <v>6524</v>
      </c>
      <c r="B2145" s="15" t="s">
        <v>6523</v>
      </c>
      <c r="C2145" s="15">
        <v>1585</v>
      </c>
      <c r="D2145" s="15" t="s">
        <v>6525</v>
      </c>
    </row>
    <row r="2146" spans="1:4" x14ac:dyDescent="0.3">
      <c r="A2146" s="15" t="s">
        <v>6527</v>
      </c>
      <c r="B2146" s="15" t="s">
        <v>6526</v>
      </c>
      <c r="C2146" s="15">
        <v>2512</v>
      </c>
      <c r="D2146" s="15" t="s">
        <v>6528</v>
      </c>
    </row>
    <row r="2147" spans="1:4" x14ac:dyDescent="0.3">
      <c r="A2147" s="15" t="s">
        <v>6530</v>
      </c>
      <c r="B2147" s="15" t="s">
        <v>6529</v>
      </c>
      <c r="C2147" s="15">
        <v>81853</v>
      </c>
      <c r="D2147" s="15" t="s">
        <v>6531</v>
      </c>
    </row>
    <row r="2148" spans="1:4" x14ac:dyDescent="0.3">
      <c r="A2148" s="15" t="s">
        <v>6532</v>
      </c>
      <c r="B2148" s="15" t="s">
        <v>1850</v>
      </c>
      <c r="C2148" s="15">
        <v>9518</v>
      </c>
      <c r="D2148" s="15" t="s">
        <v>1852</v>
      </c>
    </row>
    <row r="2149" spans="1:4" x14ac:dyDescent="0.3">
      <c r="A2149" s="15" t="s">
        <v>6534</v>
      </c>
      <c r="B2149" s="15" t="s">
        <v>6533</v>
      </c>
      <c r="C2149" s="15">
        <v>1749</v>
      </c>
      <c r="D2149" s="15" t="s">
        <v>6535</v>
      </c>
    </row>
    <row r="2150" spans="1:4" x14ac:dyDescent="0.3">
      <c r="A2150" s="15" t="s">
        <v>6537</v>
      </c>
      <c r="B2150" s="15" t="s">
        <v>6536</v>
      </c>
      <c r="C2150" s="15">
        <v>6236</v>
      </c>
      <c r="D2150" s="15" t="s">
        <v>6538</v>
      </c>
    </row>
    <row r="2151" spans="1:4" x14ac:dyDescent="0.3">
      <c r="A2151" s="15" t="s">
        <v>6540</v>
      </c>
      <c r="B2151" s="15" t="s">
        <v>6539</v>
      </c>
      <c r="C2151" s="15">
        <v>5947</v>
      </c>
      <c r="D2151" s="15" t="s">
        <v>6541</v>
      </c>
    </row>
    <row r="2152" spans="1:4" x14ac:dyDescent="0.3">
      <c r="A2152" s="15" t="s">
        <v>6543</v>
      </c>
      <c r="B2152" s="15" t="s">
        <v>6542</v>
      </c>
      <c r="C2152" s="15">
        <v>4000</v>
      </c>
      <c r="D2152" s="15" t="s">
        <v>6544</v>
      </c>
    </row>
    <row r="2153" spans="1:4" x14ac:dyDescent="0.3">
      <c r="A2153" s="15" t="s">
        <v>6546</v>
      </c>
      <c r="B2153" s="15" t="s">
        <v>6545</v>
      </c>
      <c r="C2153" s="15">
        <v>25842</v>
      </c>
      <c r="D2153" s="15" t="s">
        <v>6547</v>
      </c>
    </row>
    <row r="2154" spans="1:4" x14ac:dyDescent="0.3">
      <c r="A2154" s="15" t="s">
        <v>6548</v>
      </c>
      <c r="B2154" s="15" t="s">
        <v>2472</v>
      </c>
      <c r="C2154" s="15">
        <v>3755</v>
      </c>
      <c r="D2154" s="15" t="s">
        <v>2474</v>
      </c>
    </row>
    <row r="2155" spans="1:4" x14ac:dyDescent="0.3">
      <c r="A2155" s="15" t="s">
        <v>6550</v>
      </c>
      <c r="B2155" s="15" t="s">
        <v>6549</v>
      </c>
      <c r="C2155" s="15">
        <v>9900</v>
      </c>
      <c r="D2155" s="15" t="s">
        <v>6551</v>
      </c>
    </row>
    <row r="2156" spans="1:4" x14ac:dyDescent="0.3">
      <c r="A2156" s="15" t="s">
        <v>6553</v>
      </c>
      <c r="B2156" s="15" t="s">
        <v>6552</v>
      </c>
      <c r="C2156" s="15">
        <v>4853</v>
      </c>
      <c r="D2156" s="15" t="s">
        <v>6554</v>
      </c>
    </row>
    <row r="2157" spans="1:4" x14ac:dyDescent="0.3">
      <c r="A2157" s="15" t="s">
        <v>6556</v>
      </c>
      <c r="B2157" s="15" t="s">
        <v>6555</v>
      </c>
      <c r="C2157" s="15">
        <v>2053</v>
      </c>
      <c r="D2157" s="15" t="s">
        <v>6557</v>
      </c>
    </row>
    <row r="2158" spans="1:4" x14ac:dyDescent="0.3">
      <c r="A2158" s="15" t="s">
        <v>6559</v>
      </c>
      <c r="B2158" s="15" t="s">
        <v>6558</v>
      </c>
      <c r="C2158" s="15">
        <v>328</v>
      </c>
      <c r="D2158" s="15" t="s">
        <v>6560</v>
      </c>
    </row>
    <row r="2159" spans="1:4" x14ac:dyDescent="0.3">
      <c r="A2159" s="15" t="s">
        <v>6562</v>
      </c>
      <c r="B2159" s="15" t="s">
        <v>6561</v>
      </c>
      <c r="C2159" s="15">
        <v>155465</v>
      </c>
      <c r="D2159" s="15" t="s">
        <v>6563</v>
      </c>
    </row>
    <row r="2160" spans="1:4" x14ac:dyDescent="0.3">
      <c r="A2160" s="15" t="s">
        <v>6565</v>
      </c>
      <c r="B2160" s="15" t="s">
        <v>6564</v>
      </c>
      <c r="C2160" s="15">
        <v>479</v>
      </c>
      <c r="D2160" s="15" t="s">
        <v>6566</v>
      </c>
    </row>
    <row r="2161" spans="1:4" x14ac:dyDescent="0.3">
      <c r="A2161" s="15" t="s">
        <v>6568</v>
      </c>
      <c r="B2161" s="15" t="s">
        <v>6567</v>
      </c>
      <c r="C2161" s="15">
        <v>1272</v>
      </c>
      <c r="D2161" s="15" t="s">
        <v>6569</v>
      </c>
    </row>
    <row r="2162" spans="1:4" x14ac:dyDescent="0.3">
      <c r="A2162" s="15" t="s">
        <v>6571</v>
      </c>
      <c r="B2162" s="15" t="s">
        <v>6570</v>
      </c>
      <c r="C2162" s="15">
        <v>1280</v>
      </c>
      <c r="D2162" s="15" t="s">
        <v>6572</v>
      </c>
    </row>
    <row r="2163" spans="1:4" x14ac:dyDescent="0.3">
      <c r="A2163" s="15" t="s">
        <v>6574</v>
      </c>
      <c r="B2163" s="15" t="s">
        <v>6573</v>
      </c>
      <c r="C2163" s="15">
        <v>5500</v>
      </c>
      <c r="D2163" s="15" t="s">
        <v>6575</v>
      </c>
    </row>
    <row r="2164" spans="1:4" x14ac:dyDescent="0.3">
      <c r="A2164" s="15" t="s">
        <v>6576</v>
      </c>
      <c r="B2164" s="15" t="s">
        <v>3940</v>
      </c>
      <c r="C2164" s="15">
        <v>8436</v>
      </c>
      <c r="D2164" s="15" t="s">
        <v>3942</v>
      </c>
    </row>
    <row r="2165" spans="1:4" x14ac:dyDescent="0.3">
      <c r="A2165" s="15" t="s">
        <v>6578</v>
      </c>
      <c r="B2165" s="15" t="s">
        <v>6577</v>
      </c>
      <c r="C2165" s="15">
        <v>1644</v>
      </c>
      <c r="D2165" s="15" t="s">
        <v>6579</v>
      </c>
    </row>
    <row r="2166" spans="1:4" x14ac:dyDescent="0.3">
      <c r="A2166" s="15" t="s">
        <v>6581</v>
      </c>
      <c r="B2166" s="15" t="s">
        <v>6580</v>
      </c>
      <c r="C2166" s="15">
        <v>51514</v>
      </c>
      <c r="D2166" s="15" t="s">
        <v>6582</v>
      </c>
    </row>
    <row r="2167" spans="1:4" x14ac:dyDescent="0.3">
      <c r="A2167" s="15" t="s">
        <v>6584</v>
      </c>
      <c r="B2167" s="15" t="s">
        <v>6583</v>
      </c>
      <c r="C2167" s="15">
        <v>10842</v>
      </c>
      <c r="D2167" s="15" t="s">
        <v>6585</v>
      </c>
    </row>
    <row r="2168" spans="1:4" x14ac:dyDescent="0.3">
      <c r="A2168" s="15" t="s">
        <v>6587</v>
      </c>
      <c r="B2168" s="15" t="s">
        <v>6586</v>
      </c>
      <c r="C2168" s="15">
        <v>83595</v>
      </c>
      <c r="D2168" s="15" t="s">
        <v>6588</v>
      </c>
    </row>
    <row r="2169" spans="1:4" x14ac:dyDescent="0.3">
      <c r="A2169" s="15" t="s">
        <v>6590</v>
      </c>
      <c r="B2169" s="15" t="s">
        <v>6589</v>
      </c>
      <c r="C2169" s="15">
        <v>7095</v>
      </c>
      <c r="D2169" s="15" t="s">
        <v>6591</v>
      </c>
    </row>
    <row r="2170" spans="1:4" x14ac:dyDescent="0.3">
      <c r="A2170" s="15" t="s">
        <v>6593</v>
      </c>
      <c r="B2170" s="15" t="s">
        <v>6592</v>
      </c>
      <c r="C2170" s="15">
        <v>7096</v>
      </c>
      <c r="D2170" s="15" t="s">
        <v>6594</v>
      </c>
    </row>
    <row r="2171" spans="1:4" x14ac:dyDescent="0.3">
      <c r="A2171" s="15" t="s">
        <v>6596</v>
      </c>
      <c r="B2171" s="15" t="s">
        <v>6595</v>
      </c>
      <c r="C2171" s="15">
        <v>23089</v>
      </c>
      <c r="D2171" s="15" t="s">
        <v>6597</v>
      </c>
    </row>
    <row r="2172" spans="1:4" x14ac:dyDescent="0.3">
      <c r="A2172" s="15" t="s">
        <v>6599</v>
      </c>
      <c r="B2172" s="15" t="s">
        <v>6598</v>
      </c>
      <c r="C2172" s="15">
        <v>116135</v>
      </c>
      <c r="D2172" s="15" t="s">
        <v>6600</v>
      </c>
    </row>
    <row r="2173" spans="1:4" x14ac:dyDescent="0.3">
      <c r="A2173" s="15" t="s">
        <v>6602</v>
      </c>
      <c r="B2173" s="15" t="s">
        <v>6601</v>
      </c>
      <c r="C2173" s="15">
        <v>331</v>
      </c>
      <c r="D2173" s="15" t="s">
        <v>6603</v>
      </c>
    </row>
    <row r="2174" spans="1:4" x14ac:dyDescent="0.3">
      <c r="A2174" s="15" t="s">
        <v>6605</v>
      </c>
      <c r="B2174" s="15" t="s">
        <v>6604</v>
      </c>
      <c r="C2174" s="15">
        <v>4884</v>
      </c>
      <c r="D2174" s="15" t="s">
        <v>6606</v>
      </c>
    </row>
    <row r="2175" spans="1:4" x14ac:dyDescent="0.3">
      <c r="A2175" s="15" t="s">
        <v>6608</v>
      </c>
      <c r="B2175" s="15" t="s">
        <v>6607</v>
      </c>
      <c r="C2175" s="15">
        <v>57658</v>
      </c>
      <c r="D2175" s="15" t="s">
        <v>6609</v>
      </c>
    </row>
    <row r="2176" spans="1:4" x14ac:dyDescent="0.3">
      <c r="A2176" s="15" t="s">
        <v>6611</v>
      </c>
      <c r="B2176" s="15" t="s">
        <v>6610</v>
      </c>
      <c r="C2176" s="15">
        <v>30009</v>
      </c>
      <c r="D2176" s="15" t="s">
        <v>6612</v>
      </c>
    </row>
    <row r="2177" spans="1:4" x14ac:dyDescent="0.3">
      <c r="A2177" s="15" t="s">
        <v>6614</v>
      </c>
      <c r="B2177" s="15" t="s">
        <v>6613</v>
      </c>
      <c r="C2177" s="15">
        <v>333</v>
      </c>
      <c r="D2177" s="15" t="s">
        <v>6615</v>
      </c>
    </row>
    <row r="2178" spans="1:4" x14ac:dyDescent="0.3">
      <c r="A2178" s="15" t="s">
        <v>6617</v>
      </c>
      <c r="B2178" s="15" t="s">
        <v>6616</v>
      </c>
      <c r="C2178" s="15">
        <v>653</v>
      </c>
      <c r="D2178" s="15" t="s">
        <v>6618</v>
      </c>
    </row>
    <row r="2179" spans="1:4" x14ac:dyDescent="0.3">
      <c r="A2179" s="15" t="s">
        <v>6620</v>
      </c>
      <c r="B2179" s="15" t="s">
        <v>6619</v>
      </c>
      <c r="C2179" s="15">
        <v>4744</v>
      </c>
      <c r="D2179" s="15" t="s">
        <v>6621</v>
      </c>
    </row>
    <row r="2180" spans="1:4" x14ac:dyDescent="0.3">
      <c r="A2180" s="15" t="s">
        <v>6623</v>
      </c>
      <c r="B2180" s="15" t="s">
        <v>6622</v>
      </c>
      <c r="C2180" s="15">
        <v>4731</v>
      </c>
      <c r="D2180" s="15" t="s">
        <v>6624</v>
      </c>
    </row>
    <row r="2181" spans="1:4" x14ac:dyDescent="0.3">
      <c r="A2181" s="15" t="s">
        <v>6626</v>
      </c>
      <c r="B2181" s="15" t="s">
        <v>6625</v>
      </c>
      <c r="C2181" s="15">
        <v>929</v>
      </c>
      <c r="D2181" s="15" t="s">
        <v>6627</v>
      </c>
    </row>
    <row r="2182" spans="1:4" x14ac:dyDescent="0.3">
      <c r="A2182" s="15" t="s">
        <v>6628</v>
      </c>
      <c r="B2182" s="15" t="s">
        <v>3370</v>
      </c>
      <c r="C2182" s="15">
        <v>5306</v>
      </c>
      <c r="D2182" s="15" t="s">
        <v>3372</v>
      </c>
    </row>
    <row r="2183" spans="1:4" x14ac:dyDescent="0.3">
      <c r="A2183" s="15" t="s">
        <v>6630</v>
      </c>
      <c r="B2183" s="15" t="s">
        <v>6629</v>
      </c>
      <c r="C2183" s="15">
        <v>2737</v>
      </c>
      <c r="D2183" s="15" t="s">
        <v>6631</v>
      </c>
    </row>
    <row r="2184" spans="1:4" x14ac:dyDescent="0.3">
      <c r="A2184" s="15" t="s">
        <v>6632</v>
      </c>
      <c r="B2184" s="15" t="s">
        <v>3331</v>
      </c>
      <c r="C2184" s="15">
        <v>23612</v>
      </c>
      <c r="D2184" s="15" t="s">
        <v>3333</v>
      </c>
    </row>
    <row r="2185" spans="1:4" x14ac:dyDescent="0.3">
      <c r="A2185" s="15" t="s">
        <v>6634</v>
      </c>
      <c r="B2185" s="15" t="s">
        <v>6633</v>
      </c>
      <c r="C2185" s="15">
        <v>57030</v>
      </c>
      <c r="D2185" s="15" t="s">
        <v>6635</v>
      </c>
    </row>
    <row r="2186" spans="1:4" x14ac:dyDescent="0.3">
      <c r="A2186" s="15" t="s">
        <v>6637</v>
      </c>
      <c r="B2186" s="15" t="s">
        <v>6636</v>
      </c>
      <c r="C2186" s="15">
        <v>7078</v>
      </c>
      <c r="D2186" s="15" t="s">
        <v>6638</v>
      </c>
    </row>
    <row r="2187" spans="1:4" x14ac:dyDescent="0.3">
      <c r="A2187" s="15" t="s">
        <v>6640</v>
      </c>
      <c r="B2187" s="15" t="s">
        <v>6639</v>
      </c>
      <c r="C2187" s="15">
        <v>10265</v>
      </c>
      <c r="D2187" s="15" t="s">
        <v>6641</v>
      </c>
    </row>
    <row r="2188" spans="1:4" x14ac:dyDescent="0.3">
      <c r="A2188" s="15" t="s">
        <v>6643</v>
      </c>
      <c r="B2188" s="15" t="s">
        <v>6642</v>
      </c>
      <c r="C2188" s="15">
        <v>64976</v>
      </c>
      <c r="D2188" s="15" t="s">
        <v>6644</v>
      </c>
    </row>
    <row r="2189" spans="1:4" x14ac:dyDescent="0.3">
      <c r="A2189" s="15" t="s">
        <v>6646</v>
      </c>
      <c r="B2189" s="15" t="s">
        <v>6645</v>
      </c>
      <c r="C2189" s="15">
        <v>5617</v>
      </c>
      <c r="D2189" s="15" t="s">
        <v>6647</v>
      </c>
    </row>
    <row r="2190" spans="1:4" x14ac:dyDescent="0.3">
      <c r="A2190" s="15" t="s">
        <v>6649</v>
      </c>
      <c r="B2190" s="15" t="s">
        <v>6648</v>
      </c>
      <c r="C2190" s="15">
        <v>2012</v>
      </c>
      <c r="D2190" s="15" t="s">
        <v>6650</v>
      </c>
    </row>
    <row r="2191" spans="1:4" x14ac:dyDescent="0.3">
      <c r="A2191" s="15" t="s">
        <v>6651</v>
      </c>
      <c r="B2191" s="15" t="s">
        <v>720</v>
      </c>
      <c r="C2191" s="15">
        <v>23786</v>
      </c>
      <c r="D2191" s="15" t="s">
        <v>722</v>
      </c>
    </row>
    <row r="2192" spans="1:4" x14ac:dyDescent="0.3">
      <c r="A2192" s="15" t="s">
        <v>6653</v>
      </c>
      <c r="B2192" s="15" t="s">
        <v>6652</v>
      </c>
      <c r="C2192" s="15">
        <v>4189</v>
      </c>
      <c r="D2192" s="15" t="s">
        <v>6654</v>
      </c>
    </row>
    <row r="2193" spans="1:4" x14ac:dyDescent="0.3">
      <c r="A2193" s="15" t="s">
        <v>6656</v>
      </c>
      <c r="B2193" s="15" t="s">
        <v>6655</v>
      </c>
      <c r="C2193" s="15">
        <v>1006</v>
      </c>
      <c r="D2193" s="15" t="s">
        <v>6657</v>
      </c>
    </row>
    <row r="2194" spans="1:4" x14ac:dyDescent="0.3">
      <c r="A2194" s="15" t="s">
        <v>6658</v>
      </c>
      <c r="B2194" s="15" t="s">
        <v>3064</v>
      </c>
      <c r="C2194" s="15">
        <v>4842</v>
      </c>
      <c r="D2194" s="15" t="s">
        <v>3066</v>
      </c>
    </row>
    <row r="2195" spans="1:4" x14ac:dyDescent="0.3">
      <c r="A2195" s="15" t="s">
        <v>6660</v>
      </c>
      <c r="B2195" s="15" t="s">
        <v>6659</v>
      </c>
      <c r="C2195" s="15">
        <v>1351</v>
      </c>
      <c r="D2195" s="15" t="s">
        <v>6661</v>
      </c>
    </row>
    <row r="2196" spans="1:4" x14ac:dyDescent="0.3">
      <c r="A2196" s="15" t="s">
        <v>6663</v>
      </c>
      <c r="B2196" s="15" t="s">
        <v>6662</v>
      </c>
      <c r="C2196" s="15">
        <v>1263</v>
      </c>
      <c r="D2196" s="15" t="s">
        <v>6664</v>
      </c>
    </row>
    <row r="2197" spans="1:4" x14ac:dyDescent="0.3">
      <c r="A2197" s="15" t="s">
        <v>6666</v>
      </c>
      <c r="B2197" s="15" t="s">
        <v>6665</v>
      </c>
      <c r="C2197" s="15">
        <v>341</v>
      </c>
      <c r="D2197" s="15" t="s">
        <v>6667</v>
      </c>
    </row>
    <row r="2198" spans="1:4" x14ac:dyDescent="0.3">
      <c r="A2198" s="15" t="s">
        <v>6669</v>
      </c>
      <c r="B2198" s="15" t="s">
        <v>6668</v>
      </c>
      <c r="C2198" s="15">
        <v>127003</v>
      </c>
      <c r="D2198" s="15" t="s">
        <v>6670</v>
      </c>
    </row>
    <row r="2199" spans="1:4" x14ac:dyDescent="0.3">
      <c r="A2199" s="15" t="s">
        <v>6671</v>
      </c>
      <c r="B2199" s="15" t="s">
        <v>2021</v>
      </c>
      <c r="C2199" s="15">
        <v>728340</v>
      </c>
      <c r="D2199" s="15" t="s">
        <v>2023</v>
      </c>
    </row>
    <row r="2200" spans="1:4" x14ac:dyDescent="0.3">
      <c r="A2200" s="15" t="s">
        <v>6673</v>
      </c>
      <c r="B2200" s="15" t="s">
        <v>6672</v>
      </c>
      <c r="C2200" s="15">
        <v>1379</v>
      </c>
      <c r="D2200" s="15" t="s">
        <v>6674</v>
      </c>
    </row>
    <row r="2201" spans="1:4" x14ac:dyDescent="0.3">
      <c r="A2201" s="15" t="s">
        <v>6676</v>
      </c>
      <c r="B2201" s="15" t="s">
        <v>6675</v>
      </c>
      <c r="C2201" s="15">
        <v>767558</v>
      </c>
      <c r="D2201" s="15" t="s">
        <v>6677</v>
      </c>
    </row>
    <row r="2202" spans="1:4" x14ac:dyDescent="0.3">
      <c r="A2202" s="15" t="s">
        <v>6679</v>
      </c>
      <c r="B2202" s="15" t="s">
        <v>6678</v>
      </c>
      <c r="C2202" s="15">
        <v>87</v>
      </c>
      <c r="D2202" s="15" t="s">
        <v>6680</v>
      </c>
    </row>
    <row r="2203" spans="1:4" x14ac:dyDescent="0.3">
      <c r="A2203" s="15" t="s">
        <v>6682</v>
      </c>
      <c r="B2203" s="15" t="s">
        <v>6681</v>
      </c>
      <c r="C2203" s="15">
        <v>2289</v>
      </c>
      <c r="D2203" s="15" t="s">
        <v>6683</v>
      </c>
    </row>
    <row r="2204" spans="1:4" x14ac:dyDescent="0.3">
      <c r="A2204" s="15" t="s">
        <v>6685</v>
      </c>
      <c r="B2204" s="15" t="s">
        <v>6684</v>
      </c>
      <c r="C2204" s="15">
        <v>8352</v>
      </c>
      <c r="D2204" s="15" t="s">
        <v>6686</v>
      </c>
    </row>
    <row r="2205" spans="1:4" x14ac:dyDescent="0.3">
      <c r="A2205" s="15" t="s">
        <v>6688</v>
      </c>
      <c r="B2205" s="15" t="s">
        <v>6687</v>
      </c>
      <c r="C2205" s="15">
        <v>9813</v>
      </c>
      <c r="D2205" s="15" t="s">
        <v>6689</v>
      </c>
    </row>
    <row r="2206" spans="1:4" x14ac:dyDescent="0.3">
      <c r="A2206" s="15" t="s">
        <v>6691</v>
      </c>
      <c r="B2206" s="15" t="s">
        <v>6690</v>
      </c>
      <c r="C2206" s="15">
        <v>84084</v>
      </c>
      <c r="D2206" s="15" t="s">
        <v>6692</v>
      </c>
    </row>
    <row r="2207" spans="1:4" x14ac:dyDescent="0.3">
      <c r="A2207" s="15" t="s">
        <v>6694</v>
      </c>
      <c r="B2207" s="15" t="s">
        <v>6693</v>
      </c>
      <c r="C2207" s="15">
        <v>9118</v>
      </c>
      <c r="D2207" s="15" t="s">
        <v>6695</v>
      </c>
    </row>
    <row r="2208" spans="1:4" x14ac:dyDescent="0.3">
      <c r="A2208" s="15" t="s">
        <v>6697</v>
      </c>
      <c r="B2208" s="15" t="s">
        <v>6696</v>
      </c>
      <c r="C2208" s="15">
        <v>4969</v>
      </c>
      <c r="D2208" s="15" t="s">
        <v>6698</v>
      </c>
    </row>
    <row r="2209" spans="1:4" x14ac:dyDescent="0.3">
      <c r="A2209" s="15" t="s">
        <v>6699</v>
      </c>
      <c r="B2209" s="15" t="s">
        <v>3391</v>
      </c>
      <c r="C2209" s="15">
        <v>5342</v>
      </c>
      <c r="D2209" s="15" t="s">
        <v>3393</v>
      </c>
    </row>
    <row r="2210" spans="1:4" x14ac:dyDescent="0.3">
      <c r="A2210" s="15" t="s">
        <v>6701</v>
      </c>
      <c r="B2210" s="15" t="s">
        <v>6700</v>
      </c>
      <c r="C2210" s="15">
        <v>25984</v>
      </c>
      <c r="D2210" s="15" t="s">
        <v>6702</v>
      </c>
    </row>
    <row r="2211" spans="1:4" x14ac:dyDescent="0.3">
      <c r="A2211" s="15" t="s">
        <v>6703</v>
      </c>
      <c r="B2211" s="15" t="s">
        <v>1441</v>
      </c>
      <c r="C2211" s="15">
        <v>1813</v>
      </c>
      <c r="D2211" s="15" t="s">
        <v>1443</v>
      </c>
    </row>
    <row r="2212" spans="1:4" x14ac:dyDescent="0.3">
      <c r="A2212" s="15" t="s">
        <v>6705</v>
      </c>
      <c r="B2212" s="15" t="s">
        <v>6704</v>
      </c>
      <c r="C2212" s="15">
        <v>2633</v>
      </c>
      <c r="D2212" s="15" t="s">
        <v>6706</v>
      </c>
    </row>
    <row r="2213" spans="1:4" x14ac:dyDescent="0.3">
      <c r="A2213" s="15" t="s">
        <v>6707</v>
      </c>
      <c r="B2213" s="15" t="s">
        <v>1399</v>
      </c>
      <c r="C2213" s="15">
        <v>1742</v>
      </c>
      <c r="D2213" s="15" t="s">
        <v>1401</v>
      </c>
    </row>
    <row r="2214" spans="1:4" x14ac:dyDescent="0.3">
      <c r="A2214" s="15" t="s">
        <v>6709</v>
      </c>
      <c r="B2214" s="15" t="s">
        <v>6708</v>
      </c>
      <c r="C2214" s="15">
        <v>8317</v>
      </c>
      <c r="D2214" s="15" t="s">
        <v>6710</v>
      </c>
    </row>
    <row r="2215" spans="1:4" x14ac:dyDescent="0.3">
      <c r="A2215" s="15" t="s">
        <v>6712</v>
      </c>
      <c r="B2215" s="15" t="s">
        <v>6711</v>
      </c>
      <c r="C2215" s="15">
        <v>3093</v>
      </c>
      <c r="D2215" s="15" t="s">
        <v>6713</v>
      </c>
    </row>
    <row r="2216" spans="1:4" x14ac:dyDescent="0.3">
      <c r="A2216" s="15" t="s">
        <v>6715</v>
      </c>
      <c r="B2216" s="15" t="s">
        <v>6714</v>
      </c>
      <c r="C2216" s="15">
        <v>10673</v>
      </c>
      <c r="D2216" s="15" t="s">
        <v>6716</v>
      </c>
    </row>
    <row r="2217" spans="1:4" x14ac:dyDescent="0.3">
      <c r="A2217" s="15" t="s">
        <v>6718</v>
      </c>
      <c r="B2217" s="15" t="s">
        <v>6717</v>
      </c>
      <c r="C2217" s="15">
        <v>86</v>
      </c>
      <c r="D2217" s="15" t="s">
        <v>6719</v>
      </c>
    </row>
    <row r="2218" spans="1:4" x14ac:dyDescent="0.3">
      <c r="A2218" s="15" t="s">
        <v>6721</v>
      </c>
      <c r="B2218" s="15" t="s">
        <v>6720</v>
      </c>
      <c r="C2218" s="15">
        <v>83461</v>
      </c>
      <c r="D2218" s="15" t="s">
        <v>6722</v>
      </c>
    </row>
    <row r="2219" spans="1:4" x14ac:dyDescent="0.3">
      <c r="A2219" s="15" t="s">
        <v>6723</v>
      </c>
      <c r="B2219" s="15" t="s">
        <v>4386</v>
      </c>
      <c r="C2219" s="15">
        <v>7056</v>
      </c>
      <c r="D2219" s="15" t="s">
        <v>4388</v>
      </c>
    </row>
    <row r="2220" spans="1:4" x14ac:dyDescent="0.3">
      <c r="A2220" s="15" t="s">
        <v>6725</v>
      </c>
      <c r="B2220" s="15" t="s">
        <v>6724</v>
      </c>
      <c r="C2220" s="15">
        <v>51129</v>
      </c>
      <c r="D2220" s="15" t="s">
        <v>6726</v>
      </c>
    </row>
    <row r="2221" spans="1:4" x14ac:dyDescent="0.3">
      <c r="A2221" s="15" t="s">
        <v>6728</v>
      </c>
      <c r="B2221" s="15" t="s">
        <v>6727</v>
      </c>
      <c r="C2221" s="15">
        <v>8424</v>
      </c>
      <c r="D2221" s="15" t="s">
        <v>6729</v>
      </c>
    </row>
    <row r="2222" spans="1:4" x14ac:dyDescent="0.3">
      <c r="A2222" s="15" t="s">
        <v>6731</v>
      </c>
      <c r="B2222" s="15" t="s">
        <v>6730</v>
      </c>
      <c r="C2222" s="15">
        <v>246213</v>
      </c>
      <c r="D2222" s="15" t="s">
        <v>6732</v>
      </c>
    </row>
    <row r="2223" spans="1:4" x14ac:dyDescent="0.3">
      <c r="A2223" s="15" t="s">
        <v>6734</v>
      </c>
      <c r="B2223" s="15" t="s">
        <v>6733</v>
      </c>
      <c r="C2223" s="15">
        <v>153222</v>
      </c>
      <c r="D2223" s="15" t="s">
        <v>6735</v>
      </c>
    </row>
    <row r="2224" spans="1:4" x14ac:dyDescent="0.3">
      <c r="A2224" s="15" t="s">
        <v>6736</v>
      </c>
      <c r="B2224" s="15" t="s">
        <v>4813</v>
      </c>
      <c r="C2224" s="15">
        <v>163071</v>
      </c>
      <c r="D2224" s="15" t="s">
        <v>4815</v>
      </c>
    </row>
    <row r="2225" spans="1:4" x14ac:dyDescent="0.3">
      <c r="A2225" s="15" t="s">
        <v>6738</v>
      </c>
      <c r="B2225" s="15" t="s">
        <v>6737</v>
      </c>
      <c r="C2225" s="15">
        <v>3949</v>
      </c>
      <c r="D2225" s="15" t="s">
        <v>6739</v>
      </c>
    </row>
    <row r="2226" spans="1:4" x14ac:dyDescent="0.3">
      <c r="A2226" s="15" t="s">
        <v>6740</v>
      </c>
      <c r="B2226" s="15" t="s">
        <v>2027</v>
      </c>
      <c r="C2226" s="15">
        <v>2990</v>
      </c>
      <c r="D2226" s="15" t="s">
        <v>2029</v>
      </c>
    </row>
    <row r="2227" spans="1:4" x14ac:dyDescent="0.3">
      <c r="A2227" s="15" t="s">
        <v>6742</v>
      </c>
      <c r="B2227" s="15" t="s">
        <v>6741</v>
      </c>
      <c r="C2227" s="15">
        <v>3048</v>
      </c>
      <c r="D2227" s="15" t="s">
        <v>6743</v>
      </c>
    </row>
    <row r="2228" spans="1:4" x14ac:dyDescent="0.3">
      <c r="A2228" s="15" t="s">
        <v>6745</v>
      </c>
      <c r="B2228" s="15" t="s">
        <v>6744</v>
      </c>
      <c r="C2228" s="15">
        <v>6876</v>
      </c>
      <c r="D2228" s="15" t="s">
        <v>6746</v>
      </c>
    </row>
    <row r="2229" spans="1:4" x14ac:dyDescent="0.3">
      <c r="A2229" s="15" t="s">
        <v>6748</v>
      </c>
      <c r="B2229" s="15" t="s">
        <v>6747</v>
      </c>
      <c r="C2229" s="15">
        <v>23526</v>
      </c>
      <c r="D2229" s="15" t="s">
        <v>6749</v>
      </c>
    </row>
    <row r="2230" spans="1:4" x14ac:dyDescent="0.3">
      <c r="A2230" s="15" t="s">
        <v>6751</v>
      </c>
      <c r="B2230" s="15" t="s">
        <v>6750</v>
      </c>
      <c r="C2230" s="15">
        <v>8817</v>
      </c>
      <c r="D2230" s="15" t="s">
        <v>6752</v>
      </c>
    </row>
    <row r="2231" spans="1:4" x14ac:dyDescent="0.3">
      <c r="A2231" s="15" t="s">
        <v>6754</v>
      </c>
      <c r="B2231" s="15" t="s">
        <v>6753</v>
      </c>
      <c r="C2231" s="15">
        <v>728113</v>
      </c>
      <c r="D2231" s="15" t="s">
        <v>6755</v>
      </c>
    </row>
    <row r="2232" spans="1:4" x14ac:dyDescent="0.3">
      <c r="A2232" s="15" t="s">
        <v>6756</v>
      </c>
      <c r="B2232" s="15" t="s">
        <v>1859</v>
      </c>
      <c r="C2232" s="15">
        <v>2670</v>
      </c>
      <c r="D2232" s="15" t="s">
        <v>1861</v>
      </c>
    </row>
    <row r="2233" spans="1:4" x14ac:dyDescent="0.3">
      <c r="A2233" s="15" t="s">
        <v>6758</v>
      </c>
      <c r="B2233" s="15" t="s">
        <v>6757</v>
      </c>
      <c r="C2233" s="15">
        <v>29127</v>
      </c>
      <c r="D2233" s="15" t="s">
        <v>6759</v>
      </c>
    </row>
    <row r="2234" spans="1:4" x14ac:dyDescent="0.3">
      <c r="A2234" s="15" t="s">
        <v>6761</v>
      </c>
      <c r="B2234" s="15" t="s">
        <v>6760</v>
      </c>
      <c r="C2234" s="15">
        <v>3866</v>
      </c>
      <c r="D2234" s="15" t="s">
        <v>6762</v>
      </c>
    </row>
    <row r="2235" spans="1:4" x14ac:dyDescent="0.3">
      <c r="A2235" s="15" t="s">
        <v>6764</v>
      </c>
      <c r="B2235" s="15" t="s">
        <v>6763</v>
      </c>
      <c r="C2235" s="15">
        <v>10630</v>
      </c>
      <c r="D2235" s="15" t="s">
        <v>6765</v>
      </c>
    </row>
    <row r="2236" spans="1:4" x14ac:dyDescent="0.3">
      <c r="A2236" s="15" t="s">
        <v>6767</v>
      </c>
      <c r="B2236" s="15" t="s">
        <v>6766</v>
      </c>
      <c r="C2236" s="15">
        <v>126792</v>
      </c>
      <c r="D2236" s="15" t="s">
        <v>6768</v>
      </c>
    </row>
    <row r="2237" spans="1:4" x14ac:dyDescent="0.3">
      <c r="A2237" s="15" t="s">
        <v>6769</v>
      </c>
      <c r="B2237" s="15" t="s">
        <v>2370</v>
      </c>
      <c r="C2237" s="15">
        <v>27177</v>
      </c>
      <c r="D2237" s="15" t="s">
        <v>2372</v>
      </c>
    </row>
    <row r="2238" spans="1:4" x14ac:dyDescent="0.3">
      <c r="A2238" s="15" t="s">
        <v>6771</v>
      </c>
      <c r="B2238" s="15" t="s">
        <v>6770</v>
      </c>
      <c r="C2238" s="15">
        <v>4436</v>
      </c>
      <c r="D2238" s="15" t="s">
        <v>6772</v>
      </c>
    </row>
    <row r="2239" spans="1:4" x14ac:dyDescent="0.3">
      <c r="A2239" s="15" t="s">
        <v>6774</v>
      </c>
      <c r="B2239" s="15" t="s">
        <v>6773</v>
      </c>
      <c r="C2239" s="15">
        <v>3199</v>
      </c>
      <c r="D2239" s="15" t="s">
        <v>6775</v>
      </c>
    </row>
    <row r="2240" spans="1:4" x14ac:dyDescent="0.3">
      <c r="A2240" s="15" t="s">
        <v>6777</v>
      </c>
      <c r="B2240" s="15" t="s">
        <v>6776</v>
      </c>
      <c r="C2240" s="15">
        <v>159195</v>
      </c>
      <c r="D2240" s="15" t="s">
        <v>6778</v>
      </c>
    </row>
    <row r="2241" spans="1:4" x14ac:dyDescent="0.3">
      <c r="A2241" s="15" t="s">
        <v>6780</v>
      </c>
      <c r="B2241" s="15" t="s">
        <v>6779</v>
      </c>
      <c r="C2241" s="15">
        <v>7733</v>
      </c>
      <c r="D2241" s="15" t="s">
        <v>6781</v>
      </c>
    </row>
    <row r="2242" spans="1:4" x14ac:dyDescent="0.3">
      <c r="A2242" s="15" t="s">
        <v>6783</v>
      </c>
      <c r="B2242" s="15" t="s">
        <v>6782</v>
      </c>
      <c r="C2242" s="15">
        <v>51602</v>
      </c>
      <c r="D2242" s="15" t="s">
        <v>6784</v>
      </c>
    </row>
    <row r="2243" spans="1:4" x14ac:dyDescent="0.3">
      <c r="A2243" s="15" t="s">
        <v>6786</v>
      </c>
      <c r="B2243" s="15" t="s">
        <v>6785</v>
      </c>
      <c r="C2243" s="15">
        <v>376497</v>
      </c>
      <c r="D2243" s="15" t="s">
        <v>6787</v>
      </c>
    </row>
    <row r="2244" spans="1:4" x14ac:dyDescent="0.3">
      <c r="A2244" s="15" t="s">
        <v>6789</v>
      </c>
      <c r="B2244" s="15" t="s">
        <v>6788</v>
      </c>
      <c r="C2244" s="15">
        <v>3598</v>
      </c>
      <c r="D2244" s="15" t="s">
        <v>6790</v>
      </c>
    </row>
    <row r="2245" spans="1:4" x14ac:dyDescent="0.3">
      <c r="A2245" s="15" t="s">
        <v>6792</v>
      </c>
      <c r="B2245" s="15" t="s">
        <v>6791</v>
      </c>
      <c r="C2245" s="15">
        <v>51411</v>
      </c>
      <c r="D2245" s="15" t="s">
        <v>6793</v>
      </c>
    </row>
    <row r="2246" spans="1:4" x14ac:dyDescent="0.3">
      <c r="A2246" s="15" t="s">
        <v>6795</v>
      </c>
      <c r="B2246" s="15" t="s">
        <v>6794</v>
      </c>
      <c r="C2246" s="15">
        <v>10664</v>
      </c>
      <c r="D2246" s="15" t="s">
        <v>6796</v>
      </c>
    </row>
    <row r="2247" spans="1:4" x14ac:dyDescent="0.3">
      <c r="A2247" s="15" t="s">
        <v>6798</v>
      </c>
      <c r="B2247" s="15" t="s">
        <v>6797</v>
      </c>
      <c r="C2247" s="15">
        <v>57181</v>
      </c>
      <c r="D2247" s="15" t="s">
        <v>6799</v>
      </c>
    </row>
    <row r="2248" spans="1:4" x14ac:dyDescent="0.3">
      <c r="A2248" s="15" t="s">
        <v>6800</v>
      </c>
      <c r="B2248" s="15" t="s">
        <v>1887</v>
      </c>
      <c r="C2248" s="15">
        <v>2735</v>
      </c>
      <c r="D2248" s="15" t="s">
        <v>1889</v>
      </c>
    </row>
    <row r="2249" spans="1:4" x14ac:dyDescent="0.3">
      <c r="A2249" s="15" t="s">
        <v>6802</v>
      </c>
      <c r="B2249" s="15" t="s">
        <v>6801</v>
      </c>
      <c r="C2249" s="15">
        <v>2934</v>
      </c>
      <c r="D2249" s="15" t="s">
        <v>6803</v>
      </c>
    </row>
    <row r="2250" spans="1:4" x14ac:dyDescent="0.3">
      <c r="A2250" s="15" t="s">
        <v>6805</v>
      </c>
      <c r="B2250" s="15" t="s">
        <v>6804</v>
      </c>
      <c r="C2250" s="15">
        <v>2678</v>
      </c>
      <c r="D2250" s="15" t="s">
        <v>6806</v>
      </c>
    </row>
    <row r="2251" spans="1:4" x14ac:dyDescent="0.3">
      <c r="A2251" s="15" t="s">
        <v>6808</v>
      </c>
      <c r="B2251" s="15" t="s">
        <v>6807</v>
      </c>
      <c r="C2251" s="15">
        <v>126014</v>
      </c>
      <c r="D2251" s="15" t="s">
        <v>6809</v>
      </c>
    </row>
    <row r="2252" spans="1:4" x14ac:dyDescent="0.3">
      <c r="A2252" s="15" t="s">
        <v>6811</v>
      </c>
      <c r="B2252" s="15" t="s">
        <v>6810</v>
      </c>
      <c r="C2252" s="15">
        <v>347902</v>
      </c>
      <c r="D2252" s="15" t="s">
        <v>6812</v>
      </c>
    </row>
    <row r="2253" spans="1:4" x14ac:dyDescent="0.3">
      <c r="A2253" s="15" t="s">
        <v>6814</v>
      </c>
      <c r="B2253" s="15" t="s">
        <v>6813</v>
      </c>
      <c r="C2253" s="15">
        <v>286410</v>
      </c>
      <c r="D2253" s="15" t="s">
        <v>6815</v>
      </c>
    </row>
    <row r="2254" spans="1:4" x14ac:dyDescent="0.3">
      <c r="A2254" s="15" t="s">
        <v>6817</v>
      </c>
      <c r="B2254" s="15" t="s">
        <v>6816</v>
      </c>
      <c r="C2254" s="15">
        <v>83853</v>
      </c>
      <c r="D2254" s="15" t="s">
        <v>6818</v>
      </c>
    </row>
    <row r="2255" spans="1:4" x14ac:dyDescent="0.3">
      <c r="A2255" s="15" t="s">
        <v>6820</v>
      </c>
      <c r="B2255" s="15" t="s">
        <v>6819</v>
      </c>
      <c r="C2255" s="15">
        <v>5501</v>
      </c>
      <c r="D2255" s="15" t="s">
        <v>6821</v>
      </c>
    </row>
    <row r="2256" spans="1:4" x14ac:dyDescent="0.3">
      <c r="A2256" s="15" t="s">
        <v>6822</v>
      </c>
      <c r="B2256" s="15" t="s">
        <v>578</v>
      </c>
      <c r="C2256" s="15">
        <v>374</v>
      </c>
      <c r="D2256" s="15" t="s">
        <v>580</v>
      </c>
    </row>
    <row r="2257" spans="1:4" x14ac:dyDescent="0.3">
      <c r="A2257" s="15" t="s">
        <v>6823</v>
      </c>
      <c r="B2257" s="15" t="s">
        <v>2142</v>
      </c>
      <c r="C2257" s="15">
        <v>3119</v>
      </c>
      <c r="D2257" s="15" t="s">
        <v>2144</v>
      </c>
    </row>
    <row r="2258" spans="1:4" x14ac:dyDescent="0.3">
      <c r="A2258" s="15" t="s">
        <v>6825</v>
      </c>
      <c r="B2258" s="15" t="s">
        <v>6824</v>
      </c>
      <c r="C2258" s="15">
        <v>6770</v>
      </c>
      <c r="D2258" s="15" t="s">
        <v>6826</v>
      </c>
    </row>
    <row r="2259" spans="1:4" x14ac:dyDescent="0.3">
      <c r="A2259" s="15" t="s">
        <v>6828</v>
      </c>
      <c r="B2259" s="15" t="s">
        <v>6827</v>
      </c>
      <c r="C2259" s="15">
        <v>10964</v>
      </c>
      <c r="D2259" s="15" t="s">
        <v>6829</v>
      </c>
    </row>
    <row r="2260" spans="1:4" x14ac:dyDescent="0.3">
      <c r="A2260" s="15" t="s">
        <v>6831</v>
      </c>
      <c r="B2260" s="15" t="s">
        <v>6830</v>
      </c>
      <c r="C2260" s="15">
        <v>3198</v>
      </c>
      <c r="D2260" s="15" t="s">
        <v>6832</v>
      </c>
    </row>
    <row r="2261" spans="1:4" x14ac:dyDescent="0.3">
      <c r="A2261" s="15" t="s">
        <v>6833</v>
      </c>
      <c r="B2261" s="15" t="s">
        <v>4198</v>
      </c>
      <c r="C2261" s="15">
        <v>6723</v>
      </c>
      <c r="D2261" s="15" t="s">
        <v>4200</v>
      </c>
    </row>
    <row r="2262" spans="1:4" x14ac:dyDescent="0.3">
      <c r="A2262" s="15" t="s">
        <v>6835</v>
      </c>
      <c r="B2262" s="15" t="s">
        <v>6834</v>
      </c>
      <c r="C2262" s="15">
        <v>361</v>
      </c>
      <c r="D2262" s="15" t="s">
        <v>6836</v>
      </c>
    </row>
    <row r="2263" spans="1:4" x14ac:dyDescent="0.3">
      <c r="A2263" s="15" t="s">
        <v>6838</v>
      </c>
      <c r="B2263" s="15" t="s">
        <v>6837</v>
      </c>
      <c r="C2263" s="15">
        <v>57084</v>
      </c>
      <c r="D2263" s="15" t="s">
        <v>6839</v>
      </c>
    </row>
    <row r="2264" spans="1:4" x14ac:dyDescent="0.3">
      <c r="A2264" s="15" t="s">
        <v>6841</v>
      </c>
      <c r="B2264" s="15" t="s">
        <v>6840</v>
      </c>
      <c r="C2264" s="15">
        <v>11339</v>
      </c>
      <c r="D2264" s="15" t="s">
        <v>6842</v>
      </c>
    </row>
    <row r="2265" spans="1:4" x14ac:dyDescent="0.3">
      <c r="A2265" s="15" t="s">
        <v>6843</v>
      </c>
      <c r="B2265" s="15" t="s">
        <v>1902</v>
      </c>
      <c r="C2265" s="15">
        <v>2752</v>
      </c>
      <c r="D2265" s="15" t="s">
        <v>1904</v>
      </c>
    </row>
    <row r="2266" spans="1:4" x14ac:dyDescent="0.3">
      <c r="A2266" s="15" t="s">
        <v>6845</v>
      </c>
      <c r="B2266" s="15" t="s">
        <v>6844</v>
      </c>
      <c r="C2266" s="15">
        <v>57016</v>
      </c>
      <c r="D2266" s="15" t="s">
        <v>6846</v>
      </c>
    </row>
    <row r="2267" spans="1:4" x14ac:dyDescent="0.3">
      <c r="A2267" s="15" t="s">
        <v>6847</v>
      </c>
      <c r="B2267" s="15" t="s">
        <v>467</v>
      </c>
      <c r="C2267" s="15">
        <v>135</v>
      </c>
      <c r="D2267" s="15" t="s">
        <v>469</v>
      </c>
    </row>
    <row r="2268" spans="1:4" x14ac:dyDescent="0.3">
      <c r="A2268" s="15" t="s">
        <v>6849</v>
      </c>
      <c r="B2268" s="15" t="s">
        <v>6848</v>
      </c>
      <c r="C2268" s="15">
        <v>55872</v>
      </c>
      <c r="D2268" s="15" t="s">
        <v>6850</v>
      </c>
    </row>
    <row r="2269" spans="1:4" x14ac:dyDescent="0.3">
      <c r="A2269" s="15" t="s">
        <v>6851</v>
      </c>
      <c r="B2269" s="15" t="s">
        <v>961</v>
      </c>
      <c r="C2269" s="15">
        <v>972</v>
      </c>
      <c r="D2269" s="15" t="s">
        <v>963</v>
      </c>
    </row>
    <row r="2270" spans="1:4" x14ac:dyDescent="0.3">
      <c r="A2270" s="15" t="s">
        <v>6852</v>
      </c>
      <c r="B2270" s="15" t="s">
        <v>3758</v>
      </c>
      <c r="C2270" s="15">
        <v>5979</v>
      </c>
      <c r="D2270" s="15" t="s">
        <v>3760</v>
      </c>
    </row>
    <row r="2271" spans="1:4" x14ac:dyDescent="0.3">
      <c r="A2271" s="15" t="s">
        <v>6854</v>
      </c>
      <c r="B2271" s="15" t="s">
        <v>6853</v>
      </c>
      <c r="C2271" s="15">
        <v>5214</v>
      </c>
      <c r="D2271" s="15" t="s">
        <v>6855</v>
      </c>
    </row>
    <row r="2272" spans="1:4" x14ac:dyDescent="0.3">
      <c r="A2272" s="15" t="s">
        <v>6857</v>
      </c>
      <c r="B2272" s="15" t="s">
        <v>6856</v>
      </c>
      <c r="C2272" s="15">
        <v>2051</v>
      </c>
      <c r="D2272" s="15" t="s">
        <v>6858</v>
      </c>
    </row>
    <row r="2273" spans="1:4" x14ac:dyDescent="0.3">
      <c r="A2273" s="15" t="s">
        <v>6860</v>
      </c>
      <c r="B2273" s="15" t="s">
        <v>6859</v>
      </c>
      <c r="C2273" s="15">
        <v>5071</v>
      </c>
      <c r="D2273" s="15" t="s">
        <v>6861</v>
      </c>
    </row>
    <row r="2274" spans="1:4" x14ac:dyDescent="0.3">
      <c r="A2274" s="15" t="s">
        <v>6863</v>
      </c>
      <c r="B2274" s="15" t="s">
        <v>6862</v>
      </c>
      <c r="C2274" s="15">
        <v>857</v>
      </c>
      <c r="D2274" s="15" t="s">
        <v>6864</v>
      </c>
    </row>
    <row r="2275" spans="1:4" x14ac:dyDescent="0.3">
      <c r="A2275" s="15" t="s">
        <v>6865</v>
      </c>
      <c r="B2275" s="15" t="s">
        <v>3897</v>
      </c>
      <c r="C2275" s="15">
        <v>861</v>
      </c>
      <c r="D2275" s="15" t="s">
        <v>3899</v>
      </c>
    </row>
    <row r="2276" spans="1:4" x14ac:dyDescent="0.3">
      <c r="A2276" s="15" t="s">
        <v>6867</v>
      </c>
      <c r="B2276" s="15" t="s">
        <v>6866</v>
      </c>
      <c r="C2276" s="15">
        <v>1278</v>
      </c>
      <c r="D2276" s="15" t="s">
        <v>6868</v>
      </c>
    </row>
    <row r="2277" spans="1:4" x14ac:dyDescent="0.3">
      <c r="A2277" s="15" t="s">
        <v>6870</v>
      </c>
      <c r="B2277" s="15" t="s">
        <v>6869</v>
      </c>
      <c r="C2277" s="15">
        <v>1312</v>
      </c>
      <c r="D2277" s="15" t="s">
        <v>6871</v>
      </c>
    </row>
    <row r="2278" spans="1:4" x14ac:dyDescent="0.3">
      <c r="A2278" s="15" t="s">
        <v>6873</v>
      </c>
      <c r="B2278" s="15" t="s">
        <v>6872</v>
      </c>
      <c r="C2278" s="15">
        <v>22795</v>
      </c>
      <c r="D2278" s="15" t="s">
        <v>6874</v>
      </c>
    </row>
    <row r="2279" spans="1:4" x14ac:dyDescent="0.3">
      <c r="A2279" s="15" t="s">
        <v>6876</v>
      </c>
      <c r="B2279" s="15" t="s">
        <v>6875</v>
      </c>
      <c r="C2279" s="15">
        <v>125</v>
      </c>
      <c r="D2279" s="15" t="s">
        <v>6877</v>
      </c>
    </row>
    <row r="2280" spans="1:4" x14ac:dyDescent="0.3">
      <c r="A2280" s="15" t="s">
        <v>6879</v>
      </c>
      <c r="B2280" s="15" t="s">
        <v>6878</v>
      </c>
      <c r="C2280" s="15">
        <v>79689</v>
      </c>
      <c r="D2280" s="15" t="s">
        <v>6880</v>
      </c>
    </row>
    <row r="2281" spans="1:4" x14ac:dyDescent="0.3">
      <c r="A2281" s="15" t="s">
        <v>6882</v>
      </c>
      <c r="B2281" s="15" t="s">
        <v>6881</v>
      </c>
      <c r="C2281" s="15">
        <v>123264</v>
      </c>
      <c r="D2281" s="15" t="s">
        <v>6883</v>
      </c>
    </row>
    <row r="2282" spans="1:4" x14ac:dyDescent="0.3">
      <c r="A2282" s="15" t="s">
        <v>6885</v>
      </c>
      <c r="B2282" s="15" t="s">
        <v>6884</v>
      </c>
      <c r="C2282" s="15">
        <v>155038</v>
      </c>
      <c r="D2282" s="15" t="s">
        <v>6886</v>
      </c>
    </row>
    <row r="2283" spans="1:4" x14ac:dyDescent="0.3">
      <c r="A2283" s="15" t="s">
        <v>6888</v>
      </c>
      <c r="B2283" s="15" t="s">
        <v>6887</v>
      </c>
      <c r="C2283" s="15">
        <v>1794</v>
      </c>
      <c r="D2283" s="15" t="s">
        <v>6889</v>
      </c>
    </row>
    <row r="2284" spans="1:4" x14ac:dyDescent="0.3">
      <c r="A2284" s="15" t="s">
        <v>6891</v>
      </c>
      <c r="B2284" s="15" t="s">
        <v>6890</v>
      </c>
      <c r="C2284" s="15">
        <v>6520</v>
      </c>
      <c r="D2284" s="15" t="s">
        <v>6892</v>
      </c>
    </row>
    <row r="2285" spans="1:4" x14ac:dyDescent="0.3">
      <c r="A2285" s="15" t="s">
        <v>6894</v>
      </c>
      <c r="B2285" s="15" t="s">
        <v>6893</v>
      </c>
      <c r="C2285" s="15">
        <v>56957</v>
      </c>
      <c r="D2285" s="15" t="s">
        <v>6895</v>
      </c>
    </row>
    <row r="2286" spans="1:4" x14ac:dyDescent="0.3">
      <c r="A2286" s="15" t="s">
        <v>6897</v>
      </c>
      <c r="B2286" s="15" t="s">
        <v>6896</v>
      </c>
      <c r="C2286" s="15">
        <v>7873</v>
      </c>
      <c r="D2286" s="15" t="s">
        <v>6898</v>
      </c>
    </row>
    <row r="2287" spans="1:4" x14ac:dyDescent="0.3">
      <c r="A2287" s="15" t="s">
        <v>6900</v>
      </c>
      <c r="B2287" s="15" t="s">
        <v>6899</v>
      </c>
      <c r="C2287" s="15">
        <v>8843</v>
      </c>
      <c r="D2287" s="15" t="s">
        <v>6901</v>
      </c>
    </row>
    <row r="2288" spans="1:4" x14ac:dyDescent="0.3">
      <c r="A2288" s="15" t="s">
        <v>6902</v>
      </c>
      <c r="B2288" s="15" t="s">
        <v>2756</v>
      </c>
      <c r="C2288" s="15">
        <v>4170</v>
      </c>
      <c r="D2288" s="15" t="s">
        <v>2758</v>
      </c>
    </row>
    <row r="2289" spans="1:4" x14ac:dyDescent="0.3">
      <c r="A2289" s="15" t="s">
        <v>6904</v>
      </c>
      <c r="B2289" s="15" t="s">
        <v>6903</v>
      </c>
      <c r="C2289" s="15">
        <v>3394</v>
      </c>
      <c r="D2289" s="15" t="s">
        <v>6905</v>
      </c>
    </row>
    <row r="2290" spans="1:4" x14ac:dyDescent="0.3">
      <c r="A2290" s="15" t="s">
        <v>6907</v>
      </c>
      <c r="B2290" s="15" t="s">
        <v>6906</v>
      </c>
      <c r="C2290" s="15">
        <v>57082</v>
      </c>
      <c r="D2290" s="15" t="s">
        <v>6908</v>
      </c>
    </row>
    <row r="2291" spans="1:4" x14ac:dyDescent="0.3">
      <c r="A2291" s="15" t="s">
        <v>6909</v>
      </c>
      <c r="B2291" s="15" t="s">
        <v>3322</v>
      </c>
      <c r="C2291" s="15">
        <v>23338</v>
      </c>
      <c r="D2291" s="15" t="s">
        <v>3324</v>
      </c>
    </row>
    <row r="2292" spans="1:4" x14ac:dyDescent="0.3">
      <c r="A2292" s="15" t="s">
        <v>6911</v>
      </c>
      <c r="B2292" s="15" t="s">
        <v>6910</v>
      </c>
      <c r="C2292" s="15">
        <v>115352</v>
      </c>
      <c r="D2292" s="15" t="s">
        <v>6912</v>
      </c>
    </row>
    <row r="2293" spans="1:4" x14ac:dyDescent="0.3">
      <c r="A2293" s="15" t="s">
        <v>6914</v>
      </c>
      <c r="B2293" s="15" t="s">
        <v>6913</v>
      </c>
      <c r="C2293" s="15">
        <v>51374</v>
      </c>
      <c r="D2293" s="15" t="s">
        <v>6915</v>
      </c>
    </row>
    <row r="2294" spans="1:4" x14ac:dyDescent="0.3">
      <c r="A2294" s="15" t="s">
        <v>6917</v>
      </c>
      <c r="B2294" s="15" t="s">
        <v>6916</v>
      </c>
      <c r="C2294" s="15">
        <v>9896</v>
      </c>
      <c r="D2294" s="15" t="s">
        <v>6918</v>
      </c>
    </row>
    <row r="2295" spans="1:4" x14ac:dyDescent="0.3">
      <c r="A2295" s="15" t="s">
        <v>6920</v>
      </c>
      <c r="B2295" s="15" t="s">
        <v>6919</v>
      </c>
      <c r="C2295" s="15">
        <v>26872</v>
      </c>
      <c r="D2295" s="15" t="s">
        <v>6921</v>
      </c>
    </row>
    <row r="2296" spans="1:4" x14ac:dyDescent="0.3">
      <c r="A2296" s="15" t="s">
        <v>6923</v>
      </c>
      <c r="B2296" s="15" t="s">
        <v>6922</v>
      </c>
      <c r="C2296" s="15">
        <v>89765</v>
      </c>
      <c r="D2296" s="15" t="s">
        <v>6924</v>
      </c>
    </row>
    <row r="2297" spans="1:4" x14ac:dyDescent="0.3">
      <c r="A2297" s="15" t="s">
        <v>6926</v>
      </c>
      <c r="B2297" s="15" t="s">
        <v>6925</v>
      </c>
      <c r="C2297" s="15">
        <v>63924</v>
      </c>
      <c r="D2297" s="15" t="s">
        <v>6927</v>
      </c>
    </row>
    <row r="2298" spans="1:4" x14ac:dyDescent="0.3">
      <c r="A2298" s="15" t="s">
        <v>6929</v>
      </c>
      <c r="B2298" s="15" t="s">
        <v>6928</v>
      </c>
      <c r="C2298" s="15">
        <v>3459</v>
      </c>
      <c r="D2298" s="15" t="s">
        <v>6930</v>
      </c>
    </row>
    <row r="2299" spans="1:4" x14ac:dyDescent="0.3">
      <c r="A2299" s="15" t="s">
        <v>6932</v>
      </c>
      <c r="B2299" s="15" t="s">
        <v>6931</v>
      </c>
      <c r="C2299" s="15">
        <v>8729</v>
      </c>
      <c r="D2299" s="15" t="s">
        <v>6933</v>
      </c>
    </row>
    <row r="2300" spans="1:4" x14ac:dyDescent="0.3">
      <c r="A2300" s="15" t="s">
        <v>6935</v>
      </c>
      <c r="B2300" s="15" t="s">
        <v>6934</v>
      </c>
      <c r="C2300" s="15">
        <v>3305</v>
      </c>
      <c r="D2300" s="15" t="s">
        <v>6936</v>
      </c>
    </row>
    <row r="2301" spans="1:4" x14ac:dyDescent="0.3">
      <c r="A2301" s="15" t="s">
        <v>6938</v>
      </c>
      <c r="B2301" s="15" t="s">
        <v>6937</v>
      </c>
      <c r="C2301" s="15">
        <v>3297</v>
      </c>
      <c r="D2301" s="15" t="s">
        <v>6939</v>
      </c>
    </row>
    <row r="2302" spans="1:4" x14ac:dyDescent="0.3">
      <c r="A2302" s="15" t="s">
        <v>6941</v>
      </c>
      <c r="B2302" s="15" t="s">
        <v>6940</v>
      </c>
      <c r="C2302" s="15">
        <v>4671</v>
      </c>
      <c r="D2302" s="15" t="s">
        <v>6942</v>
      </c>
    </row>
    <row r="2303" spans="1:4" x14ac:dyDescent="0.3">
      <c r="A2303" s="15" t="s">
        <v>6944</v>
      </c>
      <c r="B2303" s="15" t="s">
        <v>6943</v>
      </c>
      <c r="C2303" s="15">
        <v>714</v>
      </c>
      <c r="D2303" s="15" t="s">
        <v>6945</v>
      </c>
    </row>
    <row r="2304" spans="1:4" x14ac:dyDescent="0.3">
      <c r="A2304" s="15" t="s">
        <v>6947</v>
      </c>
      <c r="B2304" s="15" t="s">
        <v>6946</v>
      </c>
      <c r="C2304" s="15">
        <v>5077</v>
      </c>
      <c r="D2304" s="15" t="s">
        <v>6948</v>
      </c>
    </row>
    <row r="2305" spans="1:4" x14ac:dyDescent="0.3">
      <c r="A2305" s="15" t="s">
        <v>6950</v>
      </c>
      <c r="B2305" s="15" t="s">
        <v>6949</v>
      </c>
      <c r="C2305" s="15">
        <v>22914</v>
      </c>
      <c r="D2305" s="15" t="s">
        <v>6951</v>
      </c>
    </row>
    <row r="2306" spans="1:4" x14ac:dyDescent="0.3">
      <c r="A2306" s="15" t="s">
        <v>6953</v>
      </c>
      <c r="B2306" s="15" t="s">
        <v>6952</v>
      </c>
      <c r="C2306" s="15">
        <v>23768</v>
      </c>
      <c r="D2306" s="15" t="s">
        <v>6954</v>
      </c>
    </row>
    <row r="2307" spans="1:4" x14ac:dyDescent="0.3">
      <c r="A2307" s="15" t="s">
        <v>6955</v>
      </c>
      <c r="B2307" s="15" t="s">
        <v>2421</v>
      </c>
      <c r="C2307" s="15">
        <v>3667</v>
      </c>
      <c r="D2307" s="15" t="s">
        <v>2423</v>
      </c>
    </row>
    <row r="2308" spans="1:4" x14ac:dyDescent="0.3">
      <c r="A2308" s="15" t="s">
        <v>6957</v>
      </c>
      <c r="B2308" s="15" t="s">
        <v>6956</v>
      </c>
      <c r="C2308" s="15">
        <v>53829</v>
      </c>
      <c r="D2308" s="15" t="s">
        <v>6958</v>
      </c>
    </row>
    <row r="2309" spans="1:4" x14ac:dyDescent="0.3">
      <c r="A2309" s="15" t="s">
        <v>6960</v>
      </c>
      <c r="B2309" s="15" t="s">
        <v>6959</v>
      </c>
      <c r="C2309" s="15">
        <v>2018</v>
      </c>
      <c r="D2309" s="15" t="s">
        <v>6961</v>
      </c>
    </row>
    <row r="2310" spans="1:4" x14ac:dyDescent="0.3">
      <c r="A2310" s="15" t="s">
        <v>6963</v>
      </c>
      <c r="B2310" s="15" t="s">
        <v>6962</v>
      </c>
      <c r="C2310" s="15">
        <v>1005</v>
      </c>
      <c r="D2310" s="15" t="s">
        <v>6964</v>
      </c>
    </row>
    <row r="2311" spans="1:4" x14ac:dyDescent="0.3">
      <c r="A2311" s="15" t="s">
        <v>6966</v>
      </c>
      <c r="B2311" s="15" t="s">
        <v>6965</v>
      </c>
      <c r="C2311" s="15">
        <v>250</v>
      </c>
      <c r="D2311" s="15" t="s">
        <v>6967</v>
      </c>
    </row>
    <row r="2312" spans="1:4" x14ac:dyDescent="0.3">
      <c r="A2312" s="15" t="s">
        <v>6969</v>
      </c>
      <c r="B2312" s="15" t="s">
        <v>6968</v>
      </c>
      <c r="C2312" s="15">
        <v>25926</v>
      </c>
      <c r="D2312" s="15" t="s">
        <v>6970</v>
      </c>
    </row>
    <row r="2313" spans="1:4" x14ac:dyDescent="0.3">
      <c r="A2313" s="15" t="s">
        <v>6972</v>
      </c>
      <c r="B2313" s="15" t="s">
        <v>6971</v>
      </c>
      <c r="C2313" s="15">
        <v>2901</v>
      </c>
      <c r="D2313" s="15" t="s">
        <v>6973</v>
      </c>
    </row>
    <row r="2314" spans="1:4" x14ac:dyDescent="0.3">
      <c r="A2314" s="15" t="s">
        <v>6975</v>
      </c>
      <c r="B2314" s="15" t="s">
        <v>6974</v>
      </c>
      <c r="C2314" s="15">
        <v>494143</v>
      </c>
      <c r="D2314" s="15" t="s">
        <v>6976</v>
      </c>
    </row>
    <row r="2315" spans="1:4" x14ac:dyDescent="0.3">
      <c r="A2315" s="15" t="s">
        <v>6978</v>
      </c>
      <c r="B2315" s="15" t="s">
        <v>6977</v>
      </c>
      <c r="C2315" s="15">
        <v>728</v>
      </c>
      <c r="D2315" s="15" t="s">
        <v>6979</v>
      </c>
    </row>
    <row r="2316" spans="1:4" x14ac:dyDescent="0.3">
      <c r="A2316" s="15" t="s">
        <v>6981</v>
      </c>
      <c r="B2316" s="15" t="s">
        <v>6980</v>
      </c>
      <c r="C2316" s="15">
        <v>716</v>
      </c>
      <c r="D2316" s="15" t="s">
        <v>6982</v>
      </c>
    </row>
    <row r="2317" spans="1:4" x14ac:dyDescent="0.3">
      <c r="A2317" s="15" t="s">
        <v>6984</v>
      </c>
      <c r="B2317" s="15" t="s">
        <v>6983</v>
      </c>
      <c r="C2317" s="15">
        <v>688</v>
      </c>
      <c r="D2317" s="15" t="s">
        <v>6985</v>
      </c>
    </row>
    <row r="2318" spans="1:4" x14ac:dyDescent="0.3">
      <c r="A2318" s="15" t="s">
        <v>6987</v>
      </c>
      <c r="B2318" s="15" t="s">
        <v>6986</v>
      </c>
      <c r="C2318" s="15">
        <v>7779</v>
      </c>
      <c r="D2318" s="15" t="s">
        <v>6988</v>
      </c>
    </row>
    <row r="2319" spans="1:4" x14ac:dyDescent="0.3">
      <c r="A2319" s="15" t="s">
        <v>6990</v>
      </c>
      <c r="B2319" s="15" t="s">
        <v>6989</v>
      </c>
      <c r="C2319" s="15">
        <v>1463</v>
      </c>
      <c r="D2319" s="15" t="s">
        <v>6991</v>
      </c>
    </row>
    <row r="2320" spans="1:4" x14ac:dyDescent="0.3">
      <c r="A2320" s="15" t="s">
        <v>6993</v>
      </c>
      <c r="B2320" s="15" t="s">
        <v>6992</v>
      </c>
      <c r="C2320" s="15">
        <v>54800</v>
      </c>
      <c r="D2320" s="15" t="s">
        <v>6994</v>
      </c>
    </row>
    <row r="2321" spans="1:4" x14ac:dyDescent="0.3">
      <c r="A2321" s="15" t="s">
        <v>6996</v>
      </c>
      <c r="B2321" s="15" t="s">
        <v>6995</v>
      </c>
      <c r="C2321" s="15">
        <v>94240</v>
      </c>
      <c r="D2321" s="15" t="s">
        <v>6997</v>
      </c>
    </row>
    <row r="2322" spans="1:4" x14ac:dyDescent="0.3">
      <c r="A2322" s="15" t="s">
        <v>6999</v>
      </c>
      <c r="B2322" s="15" t="s">
        <v>6998</v>
      </c>
      <c r="C2322" s="15">
        <v>128346</v>
      </c>
      <c r="D2322" s="15" t="s">
        <v>7000</v>
      </c>
    </row>
    <row r="2323" spans="1:4" x14ac:dyDescent="0.3">
      <c r="A2323" s="15" t="s">
        <v>7002</v>
      </c>
      <c r="B2323" s="15" t="s">
        <v>7001</v>
      </c>
      <c r="C2323" s="15">
        <v>37</v>
      </c>
      <c r="D2323" s="15" t="s">
        <v>7003</v>
      </c>
    </row>
    <row r="2324" spans="1:4" x14ac:dyDescent="0.3">
      <c r="A2324" s="15" t="s">
        <v>7005</v>
      </c>
      <c r="B2324" s="15" t="s">
        <v>7004</v>
      </c>
      <c r="C2324" s="15">
        <v>80833</v>
      </c>
      <c r="D2324" s="15" t="s">
        <v>7006</v>
      </c>
    </row>
    <row r="2325" spans="1:4" x14ac:dyDescent="0.3">
      <c r="A2325" s="15" t="s">
        <v>7008</v>
      </c>
      <c r="B2325" s="15" t="s">
        <v>7007</v>
      </c>
      <c r="C2325" s="15">
        <v>7764</v>
      </c>
      <c r="D2325" s="15" t="s">
        <v>7009</v>
      </c>
    </row>
    <row r="2326" spans="1:4" x14ac:dyDescent="0.3">
      <c r="A2326" s="15" t="s">
        <v>7011</v>
      </c>
      <c r="B2326" s="15" t="s">
        <v>7010</v>
      </c>
      <c r="C2326" s="15">
        <v>7884</v>
      </c>
      <c r="D2326" s="15" t="s">
        <v>7012</v>
      </c>
    </row>
    <row r="2327" spans="1:4" x14ac:dyDescent="0.3">
      <c r="A2327" s="15" t="s">
        <v>7014</v>
      </c>
      <c r="B2327" s="15" t="s">
        <v>7013</v>
      </c>
      <c r="C2327" s="15">
        <v>729447</v>
      </c>
      <c r="D2327" s="15" t="s">
        <v>7015</v>
      </c>
    </row>
    <row r="2328" spans="1:4" x14ac:dyDescent="0.3">
      <c r="A2328" s="15" t="s">
        <v>7017</v>
      </c>
      <c r="B2328" s="15" t="s">
        <v>7016</v>
      </c>
      <c r="C2328" s="15">
        <v>6415</v>
      </c>
      <c r="D2328" s="15" t="s">
        <v>7018</v>
      </c>
    </row>
    <row r="2329" spans="1:4" x14ac:dyDescent="0.3">
      <c r="A2329" s="15" t="s">
        <v>7020</v>
      </c>
      <c r="B2329" s="15" t="s">
        <v>7019</v>
      </c>
      <c r="C2329" s="15">
        <v>11096</v>
      </c>
      <c r="D2329" s="15" t="s">
        <v>7021</v>
      </c>
    </row>
    <row r="2330" spans="1:4" x14ac:dyDescent="0.3">
      <c r="A2330" s="15" t="s">
        <v>7023</v>
      </c>
      <c r="B2330" s="15" t="s">
        <v>7022</v>
      </c>
      <c r="C2330" s="15">
        <v>55165</v>
      </c>
      <c r="D2330" s="15" t="s">
        <v>7024</v>
      </c>
    </row>
    <row r="2331" spans="1:4" x14ac:dyDescent="0.3">
      <c r="A2331" s="15" t="s">
        <v>7026</v>
      </c>
      <c r="B2331" s="15" t="s">
        <v>7025</v>
      </c>
      <c r="C2331" s="15">
        <v>901</v>
      </c>
      <c r="D2331" s="15" t="s">
        <v>7027</v>
      </c>
    </row>
    <row r="2332" spans="1:4" x14ac:dyDescent="0.3">
      <c r="A2332" s="15" t="s">
        <v>7029</v>
      </c>
      <c r="B2332" s="15" t="s">
        <v>7028</v>
      </c>
      <c r="C2332" s="15">
        <v>51</v>
      </c>
      <c r="D2332" s="15" t="s">
        <v>7030</v>
      </c>
    </row>
    <row r="2333" spans="1:4" x14ac:dyDescent="0.3">
      <c r="A2333" s="15" t="s">
        <v>7032</v>
      </c>
      <c r="B2333" s="15" t="s">
        <v>7031</v>
      </c>
      <c r="C2333" s="15">
        <v>10321</v>
      </c>
      <c r="D2333" s="15" t="s">
        <v>7033</v>
      </c>
    </row>
    <row r="2334" spans="1:4" x14ac:dyDescent="0.3">
      <c r="A2334" s="15" t="s">
        <v>7035</v>
      </c>
      <c r="B2334" s="15" t="s">
        <v>7034</v>
      </c>
      <c r="C2334" s="15">
        <v>4097</v>
      </c>
      <c r="D2334" s="15" t="s">
        <v>7036</v>
      </c>
    </row>
    <row r="2335" spans="1:4" x14ac:dyDescent="0.3">
      <c r="A2335" s="15" t="s">
        <v>7037</v>
      </c>
      <c r="B2335" s="15" t="s">
        <v>3277</v>
      </c>
      <c r="C2335" s="15">
        <v>5155</v>
      </c>
      <c r="D2335" s="15" t="s">
        <v>3279</v>
      </c>
    </row>
    <row r="2336" spans="1:4" x14ac:dyDescent="0.3">
      <c r="A2336" s="15" t="s">
        <v>7039</v>
      </c>
      <c r="B2336" s="15" t="s">
        <v>7038</v>
      </c>
      <c r="C2336" s="15">
        <v>4068</v>
      </c>
      <c r="D2336" s="15" t="s">
        <v>7040</v>
      </c>
    </row>
    <row r="2337" spans="1:4" x14ac:dyDescent="0.3">
      <c r="A2337" s="15" t="s">
        <v>7041</v>
      </c>
      <c r="B2337" s="15" t="s">
        <v>2897</v>
      </c>
      <c r="C2337" s="15">
        <v>4504</v>
      </c>
      <c r="D2337" s="15" t="s">
        <v>2899</v>
      </c>
    </row>
    <row r="2338" spans="1:4" x14ac:dyDescent="0.3">
      <c r="A2338" s="15" t="s">
        <v>7043</v>
      </c>
      <c r="B2338" s="15" t="s">
        <v>7042</v>
      </c>
      <c r="C2338" s="15">
        <v>4854</v>
      </c>
      <c r="D2338" s="15" t="s">
        <v>7044</v>
      </c>
    </row>
    <row r="2339" spans="1:4" x14ac:dyDescent="0.3">
      <c r="A2339" s="15" t="s">
        <v>7045</v>
      </c>
      <c r="B2339" s="15" t="s">
        <v>1492</v>
      </c>
      <c r="C2339" s="15">
        <v>641700</v>
      </c>
      <c r="D2339" s="15" t="s">
        <v>1494</v>
      </c>
    </row>
    <row r="2340" spans="1:4" x14ac:dyDescent="0.3">
      <c r="A2340" s="15" t="s">
        <v>7047</v>
      </c>
      <c r="B2340" s="15" t="s">
        <v>7046</v>
      </c>
      <c r="C2340" s="15">
        <v>7025</v>
      </c>
      <c r="D2340" s="15" t="s">
        <v>7048</v>
      </c>
    </row>
    <row r="2341" spans="1:4" x14ac:dyDescent="0.3">
      <c r="A2341" s="15" t="s">
        <v>7050</v>
      </c>
      <c r="B2341" s="15" t="s">
        <v>7049</v>
      </c>
      <c r="C2341" s="15">
        <v>114798</v>
      </c>
      <c r="D2341" s="15" t="s">
        <v>7051</v>
      </c>
    </row>
    <row r="2342" spans="1:4" x14ac:dyDescent="0.3">
      <c r="A2342" s="15" t="s">
        <v>7053</v>
      </c>
      <c r="B2342" s="15" t="s">
        <v>7052</v>
      </c>
      <c r="C2342" s="15">
        <v>253738</v>
      </c>
      <c r="D2342" s="15" t="s">
        <v>7054</v>
      </c>
    </row>
    <row r="2343" spans="1:4" x14ac:dyDescent="0.3">
      <c r="A2343" s="15" t="s">
        <v>7056</v>
      </c>
      <c r="B2343" s="15" t="s">
        <v>7055</v>
      </c>
      <c r="C2343" s="15">
        <v>25802</v>
      </c>
      <c r="D2343" s="15" t="s">
        <v>7057</v>
      </c>
    </row>
    <row r="2344" spans="1:4" x14ac:dyDescent="0.3">
      <c r="A2344" s="15" t="s">
        <v>7059</v>
      </c>
      <c r="B2344" s="15" t="s">
        <v>7058</v>
      </c>
      <c r="C2344" s="15">
        <v>5160</v>
      </c>
      <c r="D2344" s="15" t="s">
        <v>7060</v>
      </c>
    </row>
    <row r="2345" spans="1:4" x14ac:dyDescent="0.3">
      <c r="A2345" s="15" t="s">
        <v>7062</v>
      </c>
      <c r="B2345" s="15" t="s">
        <v>7061</v>
      </c>
      <c r="C2345" s="15">
        <v>10631</v>
      </c>
      <c r="D2345" s="15" t="s">
        <v>7063</v>
      </c>
    </row>
    <row r="2346" spans="1:4" x14ac:dyDescent="0.3">
      <c r="A2346" s="15" t="s">
        <v>7065</v>
      </c>
      <c r="B2346" s="15" t="s">
        <v>7064</v>
      </c>
      <c r="C2346" s="15">
        <v>100527949</v>
      </c>
      <c r="D2346" s="15" t="s">
        <v>7066</v>
      </c>
    </row>
    <row r="2347" spans="1:4" x14ac:dyDescent="0.3">
      <c r="A2347" s="15" t="s">
        <v>7067</v>
      </c>
      <c r="B2347" s="15" t="s">
        <v>4594</v>
      </c>
      <c r="C2347" s="15">
        <v>7291</v>
      </c>
      <c r="D2347" s="15" t="s">
        <v>4596</v>
      </c>
    </row>
    <row r="2348" spans="1:4" x14ac:dyDescent="0.3">
      <c r="A2348" s="15" t="s">
        <v>7069</v>
      </c>
      <c r="B2348" s="15" t="s">
        <v>7068</v>
      </c>
      <c r="C2348" s="15">
        <v>6364</v>
      </c>
      <c r="D2348" s="15" t="s">
        <v>7070</v>
      </c>
    </row>
    <row r="2349" spans="1:4" x14ac:dyDescent="0.3">
      <c r="A2349" s="15" t="s">
        <v>7072</v>
      </c>
      <c r="B2349" s="15" t="s">
        <v>7071</v>
      </c>
      <c r="C2349" s="15">
        <v>3708</v>
      </c>
      <c r="D2349" s="15" t="s">
        <v>7073</v>
      </c>
    </row>
    <row r="2350" spans="1:4" x14ac:dyDescent="0.3">
      <c r="A2350" s="15" t="s">
        <v>7075</v>
      </c>
      <c r="B2350" s="15" t="s">
        <v>7074</v>
      </c>
      <c r="C2350" s="15">
        <v>50515</v>
      </c>
      <c r="D2350" s="15" t="s">
        <v>7076</v>
      </c>
    </row>
    <row r="2351" spans="1:4" x14ac:dyDescent="0.3">
      <c r="A2351" s="15" t="s">
        <v>7078</v>
      </c>
      <c r="B2351" s="15" t="s">
        <v>7077</v>
      </c>
      <c r="C2351" s="15">
        <v>57111</v>
      </c>
      <c r="D2351" s="15" t="s">
        <v>7079</v>
      </c>
    </row>
    <row r="2352" spans="1:4" x14ac:dyDescent="0.3">
      <c r="A2352" s="15" t="s">
        <v>7081</v>
      </c>
      <c r="B2352" s="15" t="s">
        <v>7080</v>
      </c>
      <c r="C2352" s="15">
        <v>474344</v>
      </c>
      <c r="D2352" s="15" t="s">
        <v>7082</v>
      </c>
    </row>
    <row r="2353" spans="1:4" x14ac:dyDescent="0.3">
      <c r="A2353" s="15" t="s">
        <v>7084</v>
      </c>
      <c r="B2353" s="15" t="s">
        <v>7083</v>
      </c>
      <c r="C2353" s="15">
        <v>4175</v>
      </c>
      <c r="D2353" s="15" t="s">
        <v>7085</v>
      </c>
    </row>
    <row r="2354" spans="1:4" x14ac:dyDescent="0.3">
      <c r="A2354" s="15" t="s">
        <v>7087</v>
      </c>
      <c r="B2354" s="15" t="s">
        <v>7086</v>
      </c>
      <c r="C2354" s="15">
        <v>4191</v>
      </c>
      <c r="D2354" s="15" t="s">
        <v>7088</v>
      </c>
    </row>
    <row r="2355" spans="1:4" x14ac:dyDescent="0.3">
      <c r="A2355" s="15" t="s">
        <v>7089</v>
      </c>
      <c r="B2355" s="15" t="s">
        <v>4135</v>
      </c>
      <c r="C2355" s="15">
        <v>8651</v>
      </c>
      <c r="D2355" s="15" t="s">
        <v>4137</v>
      </c>
    </row>
    <row r="2356" spans="1:4" x14ac:dyDescent="0.3">
      <c r="A2356" s="15" t="s">
        <v>7090</v>
      </c>
      <c r="B2356" s="15" t="s">
        <v>1675</v>
      </c>
      <c r="C2356" s="15">
        <v>356</v>
      </c>
      <c r="D2356" s="15" t="s">
        <v>1677</v>
      </c>
    </row>
    <row r="2357" spans="1:4" x14ac:dyDescent="0.3">
      <c r="A2357" s="15" t="s">
        <v>7092</v>
      </c>
      <c r="B2357" s="15" t="s">
        <v>7091</v>
      </c>
      <c r="C2357" s="15">
        <v>1879</v>
      </c>
      <c r="D2357" s="15" t="s">
        <v>7093</v>
      </c>
    </row>
    <row r="2358" spans="1:4" x14ac:dyDescent="0.3">
      <c r="A2358" s="15" t="s">
        <v>7095</v>
      </c>
      <c r="B2358" s="15" t="s">
        <v>7094</v>
      </c>
      <c r="C2358" s="15">
        <v>25820</v>
      </c>
      <c r="D2358" s="15" t="s">
        <v>7096</v>
      </c>
    </row>
    <row r="2359" spans="1:4" x14ac:dyDescent="0.3">
      <c r="A2359" s="15" t="s">
        <v>7098</v>
      </c>
      <c r="B2359" s="15" t="s">
        <v>7097</v>
      </c>
      <c r="C2359" s="15">
        <v>79915</v>
      </c>
      <c r="D2359" s="15" t="s">
        <v>7099</v>
      </c>
    </row>
    <row r="2360" spans="1:4" x14ac:dyDescent="0.3">
      <c r="A2360" s="15" t="s">
        <v>7101</v>
      </c>
      <c r="B2360" s="15" t="s">
        <v>7100</v>
      </c>
      <c r="C2360" s="15">
        <v>64123</v>
      </c>
      <c r="D2360" s="15" t="s">
        <v>7102</v>
      </c>
    </row>
    <row r="2361" spans="1:4" x14ac:dyDescent="0.3">
      <c r="A2361" s="15" t="s">
        <v>7104</v>
      </c>
      <c r="B2361" s="15" t="s">
        <v>7103</v>
      </c>
      <c r="C2361" s="15">
        <v>951</v>
      </c>
      <c r="D2361" s="15" t="s">
        <v>7105</v>
      </c>
    </row>
    <row r="2362" spans="1:4" x14ac:dyDescent="0.3">
      <c r="A2362" s="15" t="s">
        <v>7107</v>
      </c>
      <c r="B2362" s="15" t="s">
        <v>7106</v>
      </c>
      <c r="C2362" s="15">
        <v>10840</v>
      </c>
      <c r="D2362" s="15" t="s">
        <v>7108</v>
      </c>
    </row>
    <row r="2363" spans="1:4" x14ac:dyDescent="0.3">
      <c r="A2363" s="15" t="s">
        <v>7110</v>
      </c>
      <c r="B2363" s="15" t="s">
        <v>7109</v>
      </c>
      <c r="C2363" s="15">
        <v>619208</v>
      </c>
      <c r="D2363" s="15" t="s">
        <v>7111</v>
      </c>
    </row>
    <row r="2364" spans="1:4" x14ac:dyDescent="0.3">
      <c r="A2364" s="15" t="s">
        <v>7113</v>
      </c>
      <c r="B2364" s="15" t="s">
        <v>7112</v>
      </c>
      <c r="C2364" s="15">
        <v>81620</v>
      </c>
      <c r="D2364" s="15" t="s">
        <v>7114</v>
      </c>
    </row>
    <row r="2365" spans="1:4" x14ac:dyDescent="0.3">
      <c r="A2365" s="15" t="s">
        <v>7116</v>
      </c>
      <c r="B2365" s="15" t="s">
        <v>7115</v>
      </c>
      <c r="C2365" s="15">
        <v>2936</v>
      </c>
      <c r="D2365" s="15" t="s">
        <v>7117</v>
      </c>
    </row>
    <row r="2366" spans="1:4" x14ac:dyDescent="0.3">
      <c r="A2366" s="15" t="s">
        <v>7119</v>
      </c>
      <c r="B2366" s="15" t="s">
        <v>7118</v>
      </c>
      <c r="C2366" s="15">
        <v>2280</v>
      </c>
      <c r="D2366" s="15" t="s">
        <v>7120</v>
      </c>
    </row>
    <row r="2367" spans="1:4" x14ac:dyDescent="0.3">
      <c r="A2367" s="15" t="s">
        <v>7122</v>
      </c>
      <c r="B2367" s="15" t="s">
        <v>7121</v>
      </c>
      <c r="C2367" s="15">
        <v>654</v>
      </c>
      <c r="D2367" s="15" t="s">
        <v>7123</v>
      </c>
    </row>
    <row r="2368" spans="1:4" x14ac:dyDescent="0.3">
      <c r="A2368" s="15" t="s">
        <v>7125</v>
      </c>
      <c r="B2368" s="15" t="s">
        <v>7124</v>
      </c>
      <c r="C2368" s="15">
        <v>3485</v>
      </c>
      <c r="D2368" s="15" t="s">
        <v>7126</v>
      </c>
    </row>
    <row r="2369" spans="1:4" x14ac:dyDescent="0.3">
      <c r="A2369" s="15" t="s">
        <v>7128</v>
      </c>
      <c r="B2369" s="15" t="s">
        <v>7127</v>
      </c>
      <c r="C2369" s="15">
        <v>84419</v>
      </c>
      <c r="D2369" s="15" t="s">
        <v>7129</v>
      </c>
    </row>
    <row r="2370" spans="1:4" x14ac:dyDescent="0.3">
      <c r="A2370" s="15" t="s">
        <v>7131</v>
      </c>
      <c r="B2370" s="15" t="s">
        <v>7130</v>
      </c>
      <c r="C2370" s="15">
        <v>57817</v>
      </c>
      <c r="D2370" s="15" t="s">
        <v>7132</v>
      </c>
    </row>
    <row r="2371" spans="1:4" x14ac:dyDescent="0.3">
      <c r="A2371" s="15" t="s">
        <v>7134</v>
      </c>
      <c r="B2371" s="15" t="s">
        <v>7133</v>
      </c>
      <c r="C2371" s="15">
        <v>23452</v>
      </c>
      <c r="D2371" s="15" t="s">
        <v>7135</v>
      </c>
    </row>
    <row r="2372" spans="1:4" x14ac:dyDescent="0.3">
      <c r="A2372" s="15" t="s">
        <v>7137</v>
      </c>
      <c r="B2372" s="15" t="s">
        <v>7136</v>
      </c>
      <c r="C2372" s="15">
        <v>2891</v>
      </c>
      <c r="D2372" s="15" t="s">
        <v>7138</v>
      </c>
    </row>
    <row r="2373" spans="1:4" x14ac:dyDescent="0.3">
      <c r="A2373" s="15" t="s">
        <v>7140</v>
      </c>
      <c r="B2373" s="15" t="s">
        <v>7139</v>
      </c>
      <c r="C2373" s="15">
        <v>51499</v>
      </c>
      <c r="D2373" s="15" t="s">
        <v>7141</v>
      </c>
    </row>
    <row r="2374" spans="1:4" x14ac:dyDescent="0.3">
      <c r="A2374" s="15" t="s">
        <v>7142</v>
      </c>
      <c r="B2374" s="15" t="s">
        <v>2364</v>
      </c>
      <c r="C2374" s="15">
        <v>3554</v>
      </c>
      <c r="D2374" s="15" t="s">
        <v>2366</v>
      </c>
    </row>
    <row r="2375" spans="1:4" x14ac:dyDescent="0.3">
      <c r="A2375" s="15" t="s">
        <v>7144</v>
      </c>
      <c r="B2375" s="15" t="s">
        <v>7143</v>
      </c>
      <c r="C2375" s="15">
        <v>169792</v>
      </c>
      <c r="D2375" s="15" t="s">
        <v>7145</v>
      </c>
    </row>
    <row r="2376" spans="1:4" x14ac:dyDescent="0.3">
      <c r="A2376" s="15" t="s">
        <v>7146</v>
      </c>
      <c r="B2376" s="15" t="s">
        <v>2981</v>
      </c>
      <c r="C2376" s="15">
        <v>10397</v>
      </c>
      <c r="D2376" s="15" t="s">
        <v>2983</v>
      </c>
    </row>
    <row r="2377" spans="1:4" x14ac:dyDescent="0.3">
      <c r="A2377" s="15" t="s">
        <v>7148</v>
      </c>
      <c r="B2377" s="15" t="s">
        <v>7147</v>
      </c>
      <c r="C2377" s="15">
        <v>440335</v>
      </c>
      <c r="D2377" s="15" t="s">
        <v>7149</v>
      </c>
    </row>
    <row r="2378" spans="1:4" x14ac:dyDescent="0.3">
      <c r="A2378" s="15" t="s">
        <v>7150</v>
      </c>
      <c r="B2378" s="15" t="s">
        <v>1744</v>
      </c>
      <c r="C2378" s="15">
        <v>2346</v>
      </c>
      <c r="D2378" s="15" t="s">
        <v>1746</v>
      </c>
    </row>
    <row r="2379" spans="1:4" x14ac:dyDescent="0.3">
      <c r="A2379" s="15" t="s">
        <v>7152</v>
      </c>
      <c r="B2379" s="15" t="s">
        <v>7151</v>
      </c>
      <c r="C2379" s="15">
        <v>1196</v>
      </c>
      <c r="D2379" s="15" t="s">
        <v>7153</v>
      </c>
    </row>
    <row r="2380" spans="1:4" x14ac:dyDescent="0.3">
      <c r="A2380" s="15" t="s">
        <v>7155</v>
      </c>
      <c r="B2380" s="15" t="s">
        <v>7154</v>
      </c>
      <c r="C2380" s="15">
        <v>89796</v>
      </c>
      <c r="D2380" s="15" t="s">
        <v>7156</v>
      </c>
    </row>
    <row r="2381" spans="1:4" x14ac:dyDescent="0.3">
      <c r="A2381" s="15" t="s">
        <v>7158</v>
      </c>
      <c r="B2381" s="15" t="s">
        <v>7157</v>
      </c>
      <c r="C2381" s="15">
        <v>7421</v>
      </c>
      <c r="D2381" s="15" t="s">
        <v>7159</v>
      </c>
    </row>
    <row r="2382" spans="1:4" x14ac:dyDescent="0.3">
      <c r="A2382" s="15" t="s">
        <v>7161</v>
      </c>
      <c r="B2382" s="15" t="s">
        <v>7160</v>
      </c>
      <c r="C2382" s="15">
        <v>6369</v>
      </c>
      <c r="D2382" s="15" t="s">
        <v>7162</v>
      </c>
    </row>
    <row r="2383" spans="1:4" x14ac:dyDescent="0.3">
      <c r="A2383" s="15" t="s">
        <v>7164</v>
      </c>
      <c r="B2383" s="15" t="s">
        <v>7163</v>
      </c>
      <c r="C2383" s="15">
        <v>6375</v>
      </c>
      <c r="D2383" s="15" t="s">
        <v>7165</v>
      </c>
    </row>
    <row r="2384" spans="1:4" x14ac:dyDescent="0.3">
      <c r="A2384" s="15" t="s">
        <v>7167</v>
      </c>
      <c r="B2384" s="15" t="s">
        <v>7166</v>
      </c>
      <c r="C2384" s="15">
        <v>6385</v>
      </c>
      <c r="D2384" s="15" t="s">
        <v>7168</v>
      </c>
    </row>
    <row r="2385" spans="1:4" x14ac:dyDescent="0.3">
      <c r="A2385" s="15" t="s">
        <v>7170</v>
      </c>
      <c r="B2385" s="15" t="s">
        <v>7169</v>
      </c>
      <c r="C2385" s="15">
        <v>7412</v>
      </c>
      <c r="D2385" s="15" t="s">
        <v>7171</v>
      </c>
    </row>
    <row r="2386" spans="1:4" x14ac:dyDescent="0.3">
      <c r="A2386" s="15" t="s">
        <v>7173</v>
      </c>
      <c r="B2386" s="15" t="s">
        <v>7172</v>
      </c>
      <c r="C2386" s="15">
        <v>79888</v>
      </c>
      <c r="D2386" s="15" t="s">
        <v>7174</v>
      </c>
    </row>
    <row r="2387" spans="1:4" x14ac:dyDescent="0.3">
      <c r="A2387" s="15" t="s">
        <v>7175</v>
      </c>
      <c r="B2387" s="15" t="s">
        <v>2236</v>
      </c>
      <c r="C2387" s="15">
        <v>3310</v>
      </c>
      <c r="D2387" s="15" t="s">
        <v>2238</v>
      </c>
    </row>
    <row r="2388" spans="1:4" x14ac:dyDescent="0.3">
      <c r="A2388" s="15" t="s">
        <v>7177</v>
      </c>
      <c r="B2388" s="15" t="s">
        <v>7176</v>
      </c>
      <c r="C2388" s="15">
        <v>3659</v>
      </c>
      <c r="D2388" s="15" t="s">
        <v>7178</v>
      </c>
    </row>
    <row r="2389" spans="1:4" x14ac:dyDescent="0.3">
      <c r="A2389" s="15" t="s">
        <v>7180</v>
      </c>
      <c r="B2389" s="15" t="s">
        <v>7179</v>
      </c>
      <c r="C2389" s="15">
        <v>4807</v>
      </c>
      <c r="D2389" s="15" t="s">
        <v>7181</v>
      </c>
    </row>
    <row r="2390" spans="1:4" x14ac:dyDescent="0.3">
      <c r="A2390" s="15" t="s">
        <v>7182</v>
      </c>
      <c r="B2390" s="15" t="s">
        <v>2394</v>
      </c>
      <c r="C2390" s="15">
        <v>3624</v>
      </c>
      <c r="D2390" s="15" t="s">
        <v>2396</v>
      </c>
    </row>
    <row r="2391" spans="1:4" x14ac:dyDescent="0.3">
      <c r="A2391" s="15" t="s">
        <v>7183</v>
      </c>
      <c r="B2391" s="15" t="s">
        <v>2391</v>
      </c>
      <c r="C2391" s="15">
        <v>3623</v>
      </c>
      <c r="D2391" s="15" t="s">
        <v>2393</v>
      </c>
    </row>
    <row r="2392" spans="1:4" x14ac:dyDescent="0.3">
      <c r="A2392" s="15" t="s">
        <v>7185</v>
      </c>
      <c r="B2392" s="15" t="s">
        <v>7184</v>
      </c>
      <c r="C2392" s="15">
        <v>3642</v>
      </c>
      <c r="D2392" s="15" t="s">
        <v>7186</v>
      </c>
    </row>
    <row r="2393" spans="1:4" x14ac:dyDescent="0.3">
      <c r="A2393" s="15" t="s">
        <v>7188</v>
      </c>
      <c r="B2393" s="15" t="s">
        <v>7187</v>
      </c>
      <c r="C2393" s="15">
        <v>29949</v>
      </c>
      <c r="D2393" s="15" t="s">
        <v>7189</v>
      </c>
    </row>
    <row r="2394" spans="1:4" x14ac:dyDescent="0.3">
      <c r="A2394" s="15" t="s">
        <v>7191</v>
      </c>
      <c r="B2394" s="15" t="s">
        <v>7190</v>
      </c>
      <c r="C2394" s="15">
        <v>1832</v>
      </c>
      <c r="D2394" s="15" t="s">
        <v>7192</v>
      </c>
    </row>
    <row r="2395" spans="1:4" x14ac:dyDescent="0.3">
      <c r="A2395" s="15" t="s">
        <v>7194</v>
      </c>
      <c r="B2395" s="15" t="s">
        <v>7193</v>
      </c>
      <c r="C2395" s="15">
        <v>90637</v>
      </c>
      <c r="D2395" s="15" t="s">
        <v>7195</v>
      </c>
    </row>
    <row r="2396" spans="1:4" x14ac:dyDescent="0.3">
      <c r="A2396" s="15" t="s">
        <v>7197</v>
      </c>
      <c r="B2396" s="15" t="s">
        <v>7196</v>
      </c>
      <c r="C2396" s="15">
        <v>6273</v>
      </c>
      <c r="D2396" s="15" t="s">
        <v>7198</v>
      </c>
    </row>
    <row r="2397" spans="1:4" x14ac:dyDescent="0.3">
      <c r="A2397" s="15" t="s">
        <v>7200</v>
      </c>
      <c r="B2397" s="15" t="s">
        <v>7199</v>
      </c>
      <c r="C2397" s="15">
        <v>1602</v>
      </c>
      <c r="D2397" s="15" t="s">
        <v>7201</v>
      </c>
    </row>
    <row r="2398" spans="1:4" x14ac:dyDescent="0.3">
      <c r="A2398" s="15" t="s">
        <v>7203</v>
      </c>
      <c r="B2398" s="15" t="s">
        <v>7202</v>
      </c>
      <c r="C2398" s="15">
        <v>7298</v>
      </c>
      <c r="D2398" s="15" t="s">
        <v>7204</v>
      </c>
    </row>
    <row r="2399" spans="1:4" x14ac:dyDescent="0.3">
      <c r="A2399" s="15" t="s">
        <v>7206</v>
      </c>
      <c r="B2399" s="15" t="s">
        <v>7205</v>
      </c>
      <c r="C2399" s="15">
        <v>6402</v>
      </c>
      <c r="D2399" s="15" t="s">
        <v>7207</v>
      </c>
    </row>
    <row r="2400" spans="1:4" x14ac:dyDescent="0.3">
      <c r="A2400" s="15" t="s">
        <v>7209</v>
      </c>
      <c r="B2400" s="15" t="s">
        <v>7208</v>
      </c>
      <c r="C2400" s="15">
        <v>4548</v>
      </c>
      <c r="D2400" s="15" t="s">
        <v>7210</v>
      </c>
    </row>
    <row r="2401" spans="1:4" x14ac:dyDescent="0.3">
      <c r="A2401" s="15" t="s">
        <v>7212</v>
      </c>
      <c r="B2401" s="15" t="s">
        <v>7211</v>
      </c>
      <c r="C2401" s="15">
        <v>3932</v>
      </c>
      <c r="D2401" s="15" t="s">
        <v>7213</v>
      </c>
    </row>
    <row r="2402" spans="1:4" x14ac:dyDescent="0.3">
      <c r="A2402" s="15" t="s">
        <v>7215</v>
      </c>
      <c r="B2402" s="15" t="s">
        <v>7214</v>
      </c>
      <c r="C2402" s="15">
        <v>55040</v>
      </c>
      <c r="D2402" s="15" t="s">
        <v>7216</v>
      </c>
    </row>
    <row r="2403" spans="1:4" x14ac:dyDescent="0.3">
      <c r="A2403" s="15" t="s">
        <v>7218</v>
      </c>
      <c r="B2403" s="15" t="s">
        <v>7217</v>
      </c>
      <c r="C2403" s="15">
        <v>6496</v>
      </c>
      <c r="D2403" s="15" t="s">
        <v>7219</v>
      </c>
    </row>
    <row r="2404" spans="1:4" x14ac:dyDescent="0.3">
      <c r="A2404" s="15" t="s">
        <v>7221</v>
      </c>
      <c r="B2404" s="15" t="s">
        <v>7220</v>
      </c>
      <c r="C2404" s="15">
        <v>5136</v>
      </c>
      <c r="D2404" s="15" t="s">
        <v>7222</v>
      </c>
    </row>
    <row r="2405" spans="1:4" x14ac:dyDescent="0.3">
      <c r="A2405" s="15" t="s">
        <v>7224</v>
      </c>
      <c r="B2405" s="15" t="s">
        <v>7223</v>
      </c>
      <c r="C2405" s="15">
        <v>5649</v>
      </c>
      <c r="D2405" s="15" t="s">
        <v>7225</v>
      </c>
    </row>
    <row r="2406" spans="1:4" x14ac:dyDescent="0.3">
      <c r="A2406" s="15" t="s">
        <v>7227</v>
      </c>
      <c r="B2406" s="15" t="s">
        <v>7226</v>
      </c>
      <c r="C2406" s="15">
        <v>54843</v>
      </c>
      <c r="D2406" s="15" t="s">
        <v>7228</v>
      </c>
    </row>
    <row r="2407" spans="1:4" x14ac:dyDescent="0.3">
      <c r="A2407" s="15" t="s">
        <v>7230</v>
      </c>
      <c r="B2407" s="15" t="s">
        <v>7229</v>
      </c>
      <c r="C2407" s="15">
        <v>151011</v>
      </c>
      <c r="D2407" s="15" t="s">
        <v>7231</v>
      </c>
    </row>
    <row r="2408" spans="1:4" x14ac:dyDescent="0.3">
      <c r="A2408" s="15" t="s">
        <v>7232</v>
      </c>
      <c r="B2408" s="15" t="s">
        <v>4666</v>
      </c>
      <c r="C2408" s="15">
        <v>7364</v>
      </c>
      <c r="D2408" s="15" t="s">
        <v>4668</v>
      </c>
    </row>
    <row r="2409" spans="1:4" x14ac:dyDescent="0.3">
      <c r="A2409" s="15" t="s">
        <v>7234</v>
      </c>
      <c r="B2409" s="15" t="s">
        <v>7233</v>
      </c>
      <c r="C2409" s="15">
        <v>64208</v>
      </c>
      <c r="D2409" s="15" t="s">
        <v>7235</v>
      </c>
    </row>
    <row r="2410" spans="1:4" x14ac:dyDescent="0.3">
      <c r="A2410" s="15" t="s">
        <v>7237</v>
      </c>
      <c r="B2410" s="15" t="s">
        <v>7236</v>
      </c>
      <c r="C2410" s="15">
        <v>6401</v>
      </c>
      <c r="D2410" s="15" t="s">
        <v>7238</v>
      </c>
    </row>
    <row r="2411" spans="1:4" x14ac:dyDescent="0.3">
      <c r="A2411" s="15" t="s">
        <v>7240</v>
      </c>
      <c r="B2411" s="15" t="s">
        <v>7239</v>
      </c>
      <c r="C2411" s="15">
        <v>50617</v>
      </c>
      <c r="D2411" s="15" t="s">
        <v>7241</v>
      </c>
    </row>
    <row r="2412" spans="1:4" x14ac:dyDescent="0.3">
      <c r="A2412" s="15" t="s">
        <v>7243</v>
      </c>
      <c r="B2412" s="15" t="s">
        <v>7242</v>
      </c>
      <c r="C2412" s="15">
        <v>7366</v>
      </c>
      <c r="D2412" s="15" t="s">
        <v>7244</v>
      </c>
    </row>
    <row r="2413" spans="1:4" x14ac:dyDescent="0.3">
      <c r="A2413" s="15" t="s">
        <v>7246</v>
      </c>
      <c r="B2413" s="15" t="s">
        <v>7245</v>
      </c>
      <c r="C2413" s="15">
        <v>153830</v>
      </c>
      <c r="D2413" s="15" t="s">
        <v>7247</v>
      </c>
    </row>
    <row r="2414" spans="1:4" x14ac:dyDescent="0.3">
      <c r="A2414" s="15" t="s">
        <v>7249</v>
      </c>
      <c r="B2414" s="15" t="s">
        <v>7248</v>
      </c>
      <c r="C2414" s="15">
        <v>2069</v>
      </c>
      <c r="D2414" s="15" t="s">
        <v>7250</v>
      </c>
    </row>
    <row r="2415" spans="1:4" x14ac:dyDescent="0.3">
      <c r="A2415" s="15" t="s">
        <v>7252</v>
      </c>
      <c r="B2415" s="15" t="s">
        <v>7251</v>
      </c>
      <c r="C2415" s="15">
        <v>157378</v>
      </c>
      <c r="D2415" s="15" t="s">
        <v>7253</v>
      </c>
    </row>
    <row r="2416" spans="1:4" x14ac:dyDescent="0.3">
      <c r="A2416" s="15" t="s">
        <v>7255</v>
      </c>
      <c r="B2416" s="15" t="s">
        <v>7254</v>
      </c>
      <c r="C2416" s="15">
        <v>8881</v>
      </c>
      <c r="D2416" s="15" t="s">
        <v>7256</v>
      </c>
    </row>
    <row r="2417" spans="1:4" x14ac:dyDescent="0.3">
      <c r="A2417" s="15" t="s">
        <v>7258</v>
      </c>
      <c r="B2417" s="15" t="s">
        <v>7257</v>
      </c>
      <c r="C2417" s="15">
        <v>821</v>
      </c>
      <c r="D2417" s="15" t="s">
        <v>7259</v>
      </c>
    </row>
    <row r="2418" spans="1:4" x14ac:dyDescent="0.3">
      <c r="A2418" s="15" t="s">
        <v>7261</v>
      </c>
      <c r="B2418" s="15" t="s">
        <v>7260</v>
      </c>
      <c r="C2418" s="15">
        <v>255626</v>
      </c>
      <c r="D2418" s="15" t="s">
        <v>7262</v>
      </c>
    </row>
    <row r="2419" spans="1:4" x14ac:dyDescent="0.3">
      <c r="A2419" s="15" t="s">
        <v>7264</v>
      </c>
      <c r="B2419" s="15" t="s">
        <v>7263</v>
      </c>
      <c r="C2419" s="15">
        <v>645</v>
      </c>
      <c r="D2419" s="15" t="s">
        <v>7265</v>
      </c>
    </row>
    <row r="2420" spans="1:4" x14ac:dyDescent="0.3">
      <c r="A2420" s="15" t="s">
        <v>7267</v>
      </c>
      <c r="B2420" s="15" t="s">
        <v>7266</v>
      </c>
      <c r="C2420" s="15">
        <v>83401</v>
      </c>
      <c r="D2420" s="15" t="s">
        <v>7268</v>
      </c>
    </row>
    <row r="2421" spans="1:4" x14ac:dyDescent="0.3">
      <c r="A2421" s="15" t="s">
        <v>7270</v>
      </c>
      <c r="B2421" s="15" t="s">
        <v>7269</v>
      </c>
      <c r="C2421" s="15">
        <v>276</v>
      </c>
      <c r="D2421" s="15" t="s">
        <v>7271</v>
      </c>
    </row>
    <row r="2422" spans="1:4" x14ac:dyDescent="0.3">
      <c r="A2422" s="15" t="s">
        <v>7273</v>
      </c>
      <c r="B2422" s="15" t="s">
        <v>7272</v>
      </c>
      <c r="C2422" s="15">
        <v>52</v>
      </c>
      <c r="D2422" s="15" t="s">
        <v>7274</v>
      </c>
    </row>
    <row r="2423" spans="1:4" x14ac:dyDescent="0.3">
      <c r="A2423" s="15" t="s">
        <v>7275</v>
      </c>
      <c r="B2423" s="15" t="s">
        <v>671</v>
      </c>
      <c r="C2423" s="15">
        <v>27087</v>
      </c>
      <c r="D2423" s="15" t="s">
        <v>673</v>
      </c>
    </row>
    <row r="2424" spans="1:4" x14ac:dyDescent="0.3">
      <c r="A2424" s="15" t="s">
        <v>7277</v>
      </c>
      <c r="B2424" s="15" t="s">
        <v>7276</v>
      </c>
      <c r="C2424" s="15">
        <v>608</v>
      </c>
      <c r="D2424" s="15" t="s">
        <v>7278</v>
      </c>
    </row>
    <row r="2425" spans="1:4" x14ac:dyDescent="0.3">
      <c r="A2425" s="15" t="s">
        <v>7279</v>
      </c>
      <c r="B2425" s="15" t="s">
        <v>713</v>
      </c>
      <c r="C2425" s="15">
        <v>598</v>
      </c>
      <c r="D2425" s="15" t="s">
        <v>715</v>
      </c>
    </row>
    <row r="2426" spans="1:4" x14ac:dyDescent="0.3">
      <c r="A2426" s="15" t="s">
        <v>7281</v>
      </c>
      <c r="B2426" s="15" t="s">
        <v>7280</v>
      </c>
      <c r="C2426" s="15">
        <v>10724</v>
      </c>
      <c r="D2426" s="15" t="s">
        <v>7282</v>
      </c>
    </row>
    <row r="2427" spans="1:4" x14ac:dyDescent="0.3">
      <c r="A2427" s="15" t="s">
        <v>7283</v>
      </c>
      <c r="B2427" s="15" t="s">
        <v>1636</v>
      </c>
      <c r="C2427" s="15">
        <v>2152</v>
      </c>
      <c r="D2427" s="15" t="s">
        <v>1638</v>
      </c>
    </row>
    <row r="2428" spans="1:4" x14ac:dyDescent="0.3">
      <c r="A2428" s="15" t="s">
        <v>7284</v>
      </c>
      <c r="B2428" s="15" t="s">
        <v>2689</v>
      </c>
      <c r="C2428" s="15">
        <v>84557</v>
      </c>
      <c r="D2428" s="15" t="s">
        <v>2691</v>
      </c>
    </row>
    <row r="2429" spans="1:4" x14ac:dyDescent="0.3">
      <c r="A2429" s="15" t="s">
        <v>7285</v>
      </c>
      <c r="B2429" s="15" t="s">
        <v>4368</v>
      </c>
      <c r="C2429" s="15">
        <v>7031</v>
      </c>
      <c r="D2429" s="15" t="s">
        <v>4370</v>
      </c>
    </row>
    <row r="2430" spans="1:4" x14ac:dyDescent="0.3">
      <c r="A2430" s="15" t="s">
        <v>7287</v>
      </c>
      <c r="B2430" s="15" t="s">
        <v>7286</v>
      </c>
      <c r="C2430" s="15">
        <v>7022</v>
      </c>
      <c r="D2430" s="15" t="s">
        <v>7288</v>
      </c>
    </row>
    <row r="2431" spans="1:4" x14ac:dyDescent="0.3">
      <c r="A2431" s="15" t="s">
        <v>7290</v>
      </c>
      <c r="B2431" s="15" t="s">
        <v>7289</v>
      </c>
      <c r="C2431" s="15">
        <v>168537</v>
      </c>
      <c r="D2431" s="15" t="s">
        <v>7291</v>
      </c>
    </row>
    <row r="2432" spans="1:4" x14ac:dyDescent="0.3">
      <c r="A2432" s="15" t="s">
        <v>7293</v>
      </c>
      <c r="B2432" s="15" t="s">
        <v>7292</v>
      </c>
      <c r="C2432" s="15">
        <v>167410</v>
      </c>
      <c r="D2432" s="15" t="s">
        <v>7294</v>
      </c>
    </row>
    <row r="2433" spans="1:4" x14ac:dyDescent="0.3">
      <c r="A2433" s="15" t="s">
        <v>7296</v>
      </c>
      <c r="B2433" s="15" t="s">
        <v>7295</v>
      </c>
      <c r="C2433" s="15">
        <v>7535</v>
      </c>
      <c r="D2433" s="15" t="s">
        <v>7297</v>
      </c>
    </row>
    <row r="2434" spans="1:4" x14ac:dyDescent="0.3">
      <c r="A2434" s="15" t="s">
        <v>7298</v>
      </c>
      <c r="B2434" s="15" t="s">
        <v>3190</v>
      </c>
      <c r="C2434" s="15">
        <v>29948</v>
      </c>
      <c r="D2434" s="15" t="s">
        <v>3192</v>
      </c>
    </row>
    <row r="2435" spans="1:4" x14ac:dyDescent="0.3">
      <c r="A2435" s="15" t="s">
        <v>7300</v>
      </c>
      <c r="B2435" s="15" t="s">
        <v>7299</v>
      </c>
      <c r="C2435" s="15">
        <v>10346</v>
      </c>
      <c r="D2435" s="15" t="s">
        <v>7301</v>
      </c>
    </row>
    <row r="2436" spans="1:4" x14ac:dyDescent="0.3">
      <c r="A2436" s="15" t="s">
        <v>7303</v>
      </c>
      <c r="B2436" s="15" t="s">
        <v>7302</v>
      </c>
      <c r="C2436" s="15">
        <v>23484</v>
      </c>
      <c r="D2436" s="15" t="s">
        <v>7304</v>
      </c>
    </row>
    <row r="2437" spans="1:4" x14ac:dyDescent="0.3">
      <c r="A2437" s="15" t="s">
        <v>7306</v>
      </c>
      <c r="B2437" s="15" t="s">
        <v>7305</v>
      </c>
      <c r="C2437" s="15">
        <v>3735</v>
      </c>
      <c r="D2437" s="15" t="s">
        <v>7307</v>
      </c>
    </row>
    <row r="2438" spans="1:4" x14ac:dyDescent="0.3">
      <c r="A2438" s="15" t="s">
        <v>7309</v>
      </c>
      <c r="B2438" s="15" t="s">
        <v>7308</v>
      </c>
      <c r="C2438" s="15">
        <v>23213</v>
      </c>
      <c r="D2438" s="15" t="s">
        <v>7310</v>
      </c>
    </row>
    <row r="2439" spans="1:4" x14ac:dyDescent="0.3">
      <c r="A2439" s="15" t="s">
        <v>7312</v>
      </c>
      <c r="B2439" s="15" t="s">
        <v>7311</v>
      </c>
      <c r="C2439" s="15">
        <v>3070</v>
      </c>
      <c r="D2439" s="15" t="s">
        <v>7313</v>
      </c>
    </row>
    <row r="2440" spans="1:4" x14ac:dyDescent="0.3">
      <c r="A2440" s="15" t="s">
        <v>7314</v>
      </c>
      <c r="B2440" s="15" t="s">
        <v>2305</v>
      </c>
      <c r="C2440" s="15">
        <v>3456</v>
      </c>
      <c r="D2440" s="15" t="s">
        <v>2307</v>
      </c>
    </row>
    <row r="2441" spans="1:4" x14ac:dyDescent="0.3">
      <c r="A2441" s="15" t="s">
        <v>7316</v>
      </c>
      <c r="B2441" s="15" t="s">
        <v>7315</v>
      </c>
      <c r="C2441" s="15">
        <v>9789</v>
      </c>
      <c r="D2441" s="15" t="s">
        <v>7317</v>
      </c>
    </row>
    <row r="2442" spans="1:4" x14ac:dyDescent="0.3">
      <c r="A2442" s="15" t="s">
        <v>7319</v>
      </c>
      <c r="B2442" s="15" t="s">
        <v>7318</v>
      </c>
      <c r="C2442" s="15">
        <v>4760</v>
      </c>
      <c r="D2442" s="15" t="s">
        <v>7320</v>
      </c>
    </row>
    <row r="2443" spans="1:4" x14ac:dyDescent="0.3">
      <c r="A2443" s="15" t="s">
        <v>7322</v>
      </c>
      <c r="B2443" s="15" t="s">
        <v>7321</v>
      </c>
      <c r="C2443" s="15">
        <v>64785</v>
      </c>
      <c r="D2443" s="15" t="s">
        <v>7323</v>
      </c>
    </row>
    <row r="2444" spans="1:4" x14ac:dyDescent="0.3">
      <c r="A2444" s="15" t="s">
        <v>7325</v>
      </c>
      <c r="B2444" s="15" t="s">
        <v>7324</v>
      </c>
      <c r="C2444" s="15">
        <v>10950</v>
      </c>
      <c r="D2444" s="15" t="s">
        <v>7326</v>
      </c>
    </row>
    <row r="2445" spans="1:4" x14ac:dyDescent="0.3">
      <c r="A2445" s="15" t="s">
        <v>7328</v>
      </c>
      <c r="B2445" s="15" t="s">
        <v>7327</v>
      </c>
      <c r="C2445" s="15">
        <v>2167</v>
      </c>
      <c r="D2445" s="15" t="s">
        <v>7329</v>
      </c>
    </row>
    <row r="2446" spans="1:4" x14ac:dyDescent="0.3">
      <c r="A2446" s="15" t="s">
        <v>7331</v>
      </c>
      <c r="B2446" s="15" t="s">
        <v>7330</v>
      </c>
      <c r="C2446" s="15">
        <v>3685</v>
      </c>
      <c r="D2446" s="15" t="s">
        <v>7332</v>
      </c>
    </row>
    <row r="2447" spans="1:4" x14ac:dyDescent="0.3">
      <c r="A2447" s="15" t="s">
        <v>7334</v>
      </c>
      <c r="B2447" s="15" t="s">
        <v>7333</v>
      </c>
      <c r="C2447" s="15">
        <v>163</v>
      </c>
      <c r="D2447" s="15" t="s">
        <v>7335</v>
      </c>
    </row>
    <row r="2448" spans="1:4" x14ac:dyDescent="0.3">
      <c r="A2448" s="15" t="s">
        <v>7337</v>
      </c>
      <c r="B2448" s="15" t="s">
        <v>7336</v>
      </c>
      <c r="C2448" s="15">
        <v>10678</v>
      </c>
      <c r="D2448" s="15" t="s">
        <v>7338</v>
      </c>
    </row>
    <row r="2449" spans="1:4" x14ac:dyDescent="0.3">
      <c r="A2449" s="15" t="s">
        <v>7340</v>
      </c>
      <c r="B2449" s="15" t="s">
        <v>7339</v>
      </c>
      <c r="C2449" s="15">
        <v>80031</v>
      </c>
      <c r="D2449" s="15" t="s">
        <v>7341</v>
      </c>
    </row>
    <row r="2450" spans="1:4" x14ac:dyDescent="0.3">
      <c r="A2450" s="15" t="s">
        <v>7343</v>
      </c>
      <c r="B2450" s="15" t="s">
        <v>7342</v>
      </c>
      <c r="C2450" s="15">
        <v>728358</v>
      </c>
      <c r="D2450" s="15" t="s">
        <v>7344</v>
      </c>
    </row>
    <row r="2451" spans="1:4" x14ac:dyDescent="0.3">
      <c r="A2451" s="15" t="s">
        <v>7346</v>
      </c>
      <c r="B2451" s="15" t="s">
        <v>7345</v>
      </c>
      <c r="C2451" s="15">
        <v>23379</v>
      </c>
      <c r="D2451" s="15" t="s">
        <v>7347</v>
      </c>
    </row>
    <row r="2452" spans="1:4" x14ac:dyDescent="0.3">
      <c r="A2452" s="15" t="s">
        <v>7348</v>
      </c>
      <c r="B2452" s="15" t="s">
        <v>3925</v>
      </c>
      <c r="C2452" s="15">
        <v>6340</v>
      </c>
      <c r="D2452" s="15" t="s">
        <v>3927</v>
      </c>
    </row>
    <row r="2453" spans="1:4" x14ac:dyDescent="0.3">
      <c r="A2453" s="15" t="s">
        <v>7350</v>
      </c>
      <c r="B2453" s="15" t="s">
        <v>7349</v>
      </c>
      <c r="C2453" s="15">
        <v>766</v>
      </c>
      <c r="D2453" s="15" t="s">
        <v>7351</v>
      </c>
    </row>
    <row r="2454" spans="1:4" x14ac:dyDescent="0.3">
      <c r="A2454" s="15" t="s">
        <v>7353</v>
      </c>
      <c r="B2454" s="15" t="s">
        <v>7352</v>
      </c>
      <c r="C2454" s="15">
        <v>60496</v>
      </c>
      <c r="D2454" s="15" t="s">
        <v>7354</v>
      </c>
    </row>
    <row r="2455" spans="1:4" x14ac:dyDescent="0.3">
      <c r="A2455" s="15" t="s">
        <v>7356</v>
      </c>
      <c r="B2455" s="15" t="s">
        <v>7355</v>
      </c>
      <c r="C2455" s="15">
        <v>4035</v>
      </c>
      <c r="D2455" s="15" t="s">
        <v>7357</v>
      </c>
    </row>
    <row r="2456" spans="1:4" x14ac:dyDescent="0.3">
      <c r="A2456" s="15" t="s">
        <v>7359</v>
      </c>
      <c r="B2456" s="15" t="s">
        <v>7358</v>
      </c>
      <c r="C2456" s="15">
        <v>5143</v>
      </c>
      <c r="D2456" s="15" t="s">
        <v>7360</v>
      </c>
    </row>
    <row r="2457" spans="1:4" x14ac:dyDescent="0.3">
      <c r="A2457" s="15" t="s">
        <v>7362</v>
      </c>
      <c r="B2457" s="15" t="s">
        <v>7361</v>
      </c>
      <c r="C2457" s="15">
        <v>123</v>
      </c>
      <c r="D2457" s="15" t="s">
        <v>7363</v>
      </c>
    </row>
    <row r="2458" spans="1:4" x14ac:dyDescent="0.3">
      <c r="A2458" s="15" t="s">
        <v>7365</v>
      </c>
      <c r="B2458" s="15" t="s">
        <v>7364</v>
      </c>
      <c r="C2458" s="15">
        <v>9615</v>
      </c>
      <c r="D2458" s="15" t="s">
        <v>7366</v>
      </c>
    </row>
    <row r="2459" spans="1:4" x14ac:dyDescent="0.3">
      <c r="A2459" s="15" t="s">
        <v>7368</v>
      </c>
      <c r="B2459" s="15" t="s">
        <v>7367</v>
      </c>
      <c r="C2459" s="15">
        <v>9547</v>
      </c>
      <c r="D2459" s="15" t="s">
        <v>7369</v>
      </c>
    </row>
    <row r="2460" spans="1:4" x14ac:dyDescent="0.3">
      <c r="A2460" s="15" t="s">
        <v>7371</v>
      </c>
      <c r="B2460" s="15" t="s">
        <v>7370</v>
      </c>
      <c r="C2460" s="15">
        <v>3084</v>
      </c>
      <c r="D2460" s="15" t="s">
        <v>7372</v>
      </c>
    </row>
    <row r="2461" spans="1:4" x14ac:dyDescent="0.3">
      <c r="A2461" s="15" t="s">
        <v>7374</v>
      </c>
      <c r="B2461" s="15" t="s">
        <v>7373</v>
      </c>
      <c r="C2461" s="15">
        <v>29028</v>
      </c>
      <c r="D2461" s="15" t="s">
        <v>7375</v>
      </c>
    </row>
    <row r="2462" spans="1:4" x14ac:dyDescent="0.3">
      <c r="A2462" s="15" t="s">
        <v>7377</v>
      </c>
      <c r="B2462" s="15" t="s">
        <v>7376</v>
      </c>
      <c r="C2462" s="15">
        <v>4899</v>
      </c>
      <c r="D2462" s="15" t="s">
        <v>7378</v>
      </c>
    </row>
    <row r="2463" spans="1:4" x14ac:dyDescent="0.3">
      <c r="A2463" s="15" t="s">
        <v>7379</v>
      </c>
      <c r="B2463" s="15" t="s">
        <v>2287</v>
      </c>
      <c r="C2463" s="15">
        <v>10437</v>
      </c>
      <c r="D2463" s="15" t="s">
        <v>2289</v>
      </c>
    </row>
    <row r="2464" spans="1:4" x14ac:dyDescent="0.3">
      <c r="A2464" s="15" t="s">
        <v>7381</v>
      </c>
      <c r="B2464" s="15" t="s">
        <v>7380</v>
      </c>
      <c r="C2464" s="15">
        <v>84319</v>
      </c>
      <c r="D2464" s="15" t="s">
        <v>7382</v>
      </c>
    </row>
    <row r="2465" spans="1:4" x14ac:dyDescent="0.3">
      <c r="A2465" s="15" t="s">
        <v>7384</v>
      </c>
      <c r="B2465" s="15" t="s">
        <v>7383</v>
      </c>
      <c r="C2465" s="15">
        <v>84312</v>
      </c>
      <c r="D2465" s="15" t="s">
        <v>7385</v>
      </c>
    </row>
    <row r="2466" spans="1:4" x14ac:dyDescent="0.3">
      <c r="A2466" s="15" t="s">
        <v>7387</v>
      </c>
      <c r="B2466" s="15" t="s">
        <v>7386</v>
      </c>
      <c r="C2466" s="15">
        <v>6662</v>
      </c>
      <c r="D2466" s="15" t="s">
        <v>7388</v>
      </c>
    </row>
    <row r="2467" spans="1:4" x14ac:dyDescent="0.3">
      <c r="A2467" s="15" t="s">
        <v>7390</v>
      </c>
      <c r="B2467" s="15" t="s">
        <v>7389</v>
      </c>
      <c r="C2467" s="15">
        <v>4332</v>
      </c>
      <c r="D2467" s="15" t="s">
        <v>7391</v>
      </c>
    </row>
    <row r="2468" spans="1:4" x14ac:dyDescent="0.3">
      <c r="A2468" s="15" t="s">
        <v>7393</v>
      </c>
      <c r="B2468" s="15" t="s">
        <v>7392</v>
      </c>
      <c r="C2468" s="15">
        <v>22801</v>
      </c>
      <c r="D2468" s="15" t="s">
        <v>7394</v>
      </c>
    </row>
    <row r="2469" spans="1:4" x14ac:dyDescent="0.3">
      <c r="A2469" s="15" t="s">
        <v>7396</v>
      </c>
      <c r="B2469" s="15" t="s">
        <v>7395</v>
      </c>
      <c r="C2469" s="15">
        <v>1731</v>
      </c>
      <c r="D2469" s="15" t="s">
        <v>7397</v>
      </c>
    </row>
    <row r="2470" spans="1:4" x14ac:dyDescent="0.3">
      <c r="A2470" s="15" t="s">
        <v>7399</v>
      </c>
      <c r="B2470" s="15" t="s">
        <v>7398</v>
      </c>
      <c r="C2470" s="15">
        <v>6288</v>
      </c>
      <c r="D2470" s="15" t="s">
        <v>7400</v>
      </c>
    </row>
    <row r="2471" spans="1:4" x14ac:dyDescent="0.3">
      <c r="A2471" s="15" t="s">
        <v>7402</v>
      </c>
      <c r="B2471" s="15" t="s">
        <v>7401</v>
      </c>
      <c r="C2471" s="15">
        <v>4629</v>
      </c>
      <c r="D2471" s="15" t="s">
        <v>7403</v>
      </c>
    </row>
    <row r="2472" spans="1:4" x14ac:dyDescent="0.3">
      <c r="A2472" s="15" t="s">
        <v>7405</v>
      </c>
      <c r="B2472" s="15" t="s">
        <v>7404</v>
      </c>
      <c r="C2472" s="15">
        <v>63971</v>
      </c>
      <c r="D2472" s="15" t="s">
        <v>7406</v>
      </c>
    </row>
    <row r="2473" spans="1:4" x14ac:dyDescent="0.3">
      <c r="A2473" s="15" t="s">
        <v>7408</v>
      </c>
      <c r="B2473" s="15" t="s">
        <v>7407</v>
      </c>
      <c r="C2473" s="15">
        <v>79738</v>
      </c>
      <c r="D2473" s="15" t="s">
        <v>7409</v>
      </c>
    </row>
    <row r="2474" spans="1:4" x14ac:dyDescent="0.3">
      <c r="A2474" s="15" t="s">
        <v>7411</v>
      </c>
      <c r="B2474" s="15" t="s">
        <v>7410</v>
      </c>
      <c r="C2474" s="15">
        <v>3169</v>
      </c>
      <c r="D2474" s="15" t="s">
        <v>7412</v>
      </c>
    </row>
    <row r="2475" spans="1:4" x14ac:dyDescent="0.3">
      <c r="A2475" s="15" t="s">
        <v>7414</v>
      </c>
      <c r="B2475" s="15" t="s">
        <v>7413</v>
      </c>
      <c r="C2475" s="15">
        <v>2888</v>
      </c>
      <c r="D2475" s="15" t="s">
        <v>7415</v>
      </c>
    </row>
    <row r="2476" spans="1:4" x14ac:dyDescent="0.3">
      <c r="A2476" s="15" t="s">
        <v>7416</v>
      </c>
      <c r="B2476" s="15" t="s">
        <v>4359</v>
      </c>
      <c r="C2476" s="15">
        <v>7019</v>
      </c>
      <c r="D2476" s="15" t="s">
        <v>4361</v>
      </c>
    </row>
    <row r="2477" spans="1:4" x14ac:dyDescent="0.3">
      <c r="A2477" s="15" t="s">
        <v>7418</v>
      </c>
      <c r="B2477" s="15" t="s">
        <v>7417</v>
      </c>
      <c r="C2477" s="15">
        <v>9456</v>
      </c>
      <c r="D2477" s="15" t="s">
        <v>7419</v>
      </c>
    </row>
    <row r="2478" spans="1:4" x14ac:dyDescent="0.3">
      <c r="A2478" s="15" t="s">
        <v>7421</v>
      </c>
      <c r="B2478" s="15" t="s">
        <v>7420</v>
      </c>
      <c r="C2478" s="15">
        <v>2516</v>
      </c>
      <c r="D2478" s="15" t="s">
        <v>7422</v>
      </c>
    </row>
    <row r="2479" spans="1:4" x14ac:dyDescent="0.3">
      <c r="A2479" s="15" t="s">
        <v>7423</v>
      </c>
      <c r="B2479" s="15" t="s">
        <v>4431</v>
      </c>
      <c r="C2479" s="15">
        <v>7009</v>
      </c>
      <c r="D2479" s="15" t="s">
        <v>4433</v>
      </c>
    </row>
    <row r="2480" spans="1:4" x14ac:dyDescent="0.3">
      <c r="A2480" s="15" t="s">
        <v>7425</v>
      </c>
      <c r="B2480" s="15" t="s">
        <v>7424</v>
      </c>
      <c r="C2480" s="15">
        <v>9542</v>
      </c>
      <c r="D2480" s="15" t="s">
        <v>7426</v>
      </c>
    </row>
    <row r="2481" spans="1:4" x14ac:dyDescent="0.3">
      <c r="A2481" s="15" t="s">
        <v>7428</v>
      </c>
      <c r="B2481" s="15" t="s">
        <v>7427</v>
      </c>
      <c r="C2481" s="15">
        <v>100288695</v>
      </c>
      <c r="D2481" s="15" t="s">
        <v>7429</v>
      </c>
    </row>
    <row r="2482" spans="1:4" x14ac:dyDescent="0.3">
      <c r="A2482" s="15" t="s">
        <v>7431</v>
      </c>
      <c r="B2482" s="15" t="s">
        <v>7430</v>
      </c>
      <c r="C2482" s="15">
        <v>10335</v>
      </c>
      <c r="D2482" s="15" t="s">
        <v>7432</v>
      </c>
    </row>
    <row r="2483" spans="1:4" x14ac:dyDescent="0.3">
      <c r="A2483" s="15" t="s">
        <v>7434</v>
      </c>
      <c r="B2483" s="15" t="s">
        <v>7433</v>
      </c>
      <c r="C2483" s="15">
        <v>729533</v>
      </c>
      <c r="D2483" s="15" t="s">
        <v>7435</v>
      </c>
    </row>
    <row r="2484" spans="1:4" x14ac:dyDescent="0.3">
      <c r="A2484" s="15" t="s">
        <v>7437</v>
      </c>
      <c r="B2484" s="15" t="s">
        <v>7436</v>
      </c>
      <c r="C2484" s="15">
        <v>440836</v>
      </c>
      <c r="D2484" s="15" t="s">
        <v>7438</v>
      </c>
    </row>
    <row r="2485" spans="1:4" x14ac:dyDescent="0.3">
      <c r="A2485" s="15" t="s">
        <v>7440</v>
      </c>
      <c r="B2485" s="15" t="s">
        <v>7439</v>
      </c>
      <c r="C2485" s="15">
        <v>3005</v>
      </c>
      <c r="D2485" s="15" t="s">
        <v>7441</v>
      </c>
    </row>
    <row r="2486" spans="1:4" x14ac:dyDescent="0.3">
      <c r="A2486" s="15" t="s">
        <v>7443</v>
      </c>
      <c r="B2486" s="15" t="s">
        <v>7442</v>
      </c>
      <c r="C2486" s="15">
        <v>10656</v>
      </c>
      <c r="D2486" s="15" t="s">
        <v>7444</v>
      </c>
    </row>
    <row r="2487" spans="1:4" x14ac:dyDescent="0.3">
      <c r="A2487" s="15" t="s">
        <v>7445</v>
      </c>
      <c r="B2487" s="15" t="s">
        <v>3067</v>
      </c>
      <c r="C2487" s="15">
        <v>4843</v>
      </c>
      <c r="D2487" s="15" t="s">
        <v>3069</v>
      </c>
    </row>
    <row r="2488" spans="1:4" x14ac:dyDescent="0.3">
      <c r="A2488" s="15" t="s">
        <v>7446</v>
      </c>
      <c r="B2488" s="15" t="s">
        <v>1300</v>
      </c>
      <c r="C2488" s="15">
        <v>1557</v>
      </c>
      <c r="D2488" s="15" t="s">
        <v>1302</v>
      </c>
    </row>
    <row r="2489" spans="1:4" x14ac:dyDescent="0.3">
      <c r="A2489" s="15" t="s">
        <v>7448</v>
      </c>
      <c r="B2489" s="15" t="s">
        <v>7447</v>
      </c>
      <c r="C2489" s="15">
        <v>84914</v>
      </c>
      <c r="D2489" s="15" t="s">
        <v>7449</v>
      </c>
    </row>
    <row r="2490" spans="1:4" x14ac:dyDescent="0.3">
      <c r="A2490" s="15" t="s">
        <v>7451</v>
      </c>
      <c r="B2490" s="15" t="s">
        <v>7450</v>
      </c>
      <c r="C2490" s="15">
        <v>57402</v>
      </c>
      <c r="D2490" s="15" t="s">
        <v>7452</v>
      </c>
    </row>
    <row r="2491" spans="1:4" x14ac:dyDescent="0.3">
      <c r="A2491" s="15" t="s">
        <v>7454</v>
      </c>
      <c r="B2491" s="15" t="s">
        <v>7453</v>
      </c>
      <c r="C2491" s="15">
        <v>4603</v>
      </c>
      <c r="D2491" s="15" t="s">
        <v>7455</v>
      </c>
    </row>
    <row r="2492" spans="1:4" x14ac:dyDescent="0.3">
      <c r="A2492" s="15" t="s">
        <v>7457</v>
      </c>
      <c r="B2492" s="15" t="s">
        <v>7456</v>
      </c>
      <c r="C2492" s="15">
        <v>100528030</v>
      </c>
      <c r="D2492" s="15" t="s">
        <v>7458</v>
      </c>
    </row>
    <row r="2493" spans="1:4" x14ac:dyDescent="0.3">
      <c r="A2493" s="15" t="s">
        <v>7460</v>
      </c>
      <c r="B2493" s="15" t="s">
        <v>7459</v>
      </c>
      <c r="C2493" s="15">
        <v>79752</v>
      </c>
      <c r="D2493" s="15" t="s">
        <v>7461</v>
      </c>
    </row>
    <row r="2494" spans="1:4" x14ac:dyDescent="0.3">
      <c r="A2494" s="15" t="s">
        <v>7463</v>
      </c>
      <c r="B2494" s="15" t="s">
        <v>7462</v>
      </c>
      <c r="C2494" s="15">
        <v>10875</v>
      </c>
      <c r="D2494" s="15" t="s">
        <v>7464</v>
      </c>
    </row>
    <row r="2495" spans="1:4" x14ac:dyDescent="0.3">
      <c r="A2495" s="15" t="s">
        <v>7466</v>
      </c>
      <c r="B2495" s="15" t="s">
        <v>7465</v>
      </c>
      <c r="C2495" s="15">
        <v>34</v>
      </c>
      <c r="D2495" s="15" t="s">
        <v>7467</v>
      </c>
    </row>
    <row r="2496" spans="1:4" x14ac:dyDescent="0.3">
      <c r="A2496" s="15" t="s">
        <v>7469</v>
      </c>
      <c r="B2496" s="15" t="s">
        <v>7468</v>
      </c>
      <c r="C2496" s="15">
        <v>729422</v>
      </c>
      <c r="D2496" s="15" t="s">
        <v>7470</v>
      </c>
    </row>
    <row r="2497" spans="1:4" x14ac:dyDescent="0.3">
      <c r="A2497" s="15" t="s">
        <v>7472</v>
      </c>
      <c r="B2497" s="15" t="s">
        <v>7471</v>
      </c>
      <c r="C2497" s="15">
        <v>9376</v>
      </c>
      <c r="D2497" s="15" t="s">
        <v>7473</v>
      </c>
    </row>
    <row r="2498" spans="1:4" x14ac:dyDescent="0.3">
      <c r="A2498" s="15" t="s">
        <v>7475</v>
      </c>
      <c r="B2498" s="15" t="s">
        <v>7474</v>
      </c>
      <c r="C2498" s="15">
        <v>643155</v>
      </c>
      <c r="D2498" s="15" t="s">
        <v>7476</v>
      </c>
    </row>
    <row r="2499" spans="1:4" x14ac:dyDescent="0.3">
      <c r="A2499" s="15" t="s">
        <v>7478</v>
      </c>
      <c r="B2499" s="15" t="s">
        <v>7477</v>
      </c>
      <c r="C2499" s="15">
        <v>64651</v>
      </c>
      <c r="D2499" s="15" t="s">
        <v>7479</v>
      </c>
    </row>
    <row r="2500" spans="1:4" x14ac:dyDescent="0.3">
      <c r="A2500" s="15" t="s">
        <v>7481</v>
      </c>
      <c r="B2500" s="15" t="s">
        <v>7480</v>
      </c>
      <c r="C2500" s="15">
        <v>837</v>
      </c>
      <c r="D2500" s="15" t="s">
        <v>7482</v>
      </c>
    </row>
    <row r="2501" spans="1:4" x14ac:dyDescent="0.3">
      <c r="A2501" s="15" t="s">
        <v>7484</v>
      </c>
      <c r="B2501" s="15" t="s">
        <v>7483</v>
      </c>
      <c r="C2501" s="15">
        <v>816</v>
      </c>
      <c r="D2501" s="15" t="s">
        <v>7485</v>
      </c>
    </row>
    <row r="2502" spans="1:4" x14ac:dyDescent="0.3">
      <c r="A2502" s="15" t="s">
        <v>7487</v>
      </c>
      <c r="B2502" s="15" t="s">
        <v>7486</v>
      </c>
      <c r="C2502" s="15">
        <v>107</v>
      </c>
      <c r="D2502" s="15" t="s">
        <v>7488</v>
      </c>
    </row>
    <row r="2503" spans="1:4" x14ac:dyDescent="0.3">
      <c r="A2503" s="15" t="s">
        <v>7490</v>
      </c>
      <c r="B2503" s="15" t="s">
        <v>7489</v>
      </c>
      <c r="C2503" s="15">
        <v>1632</v>
      </c>
      <c r="D2503" s="15" t="s">
        <v>7491</v>
      </c>
    </row>
    <row r="2504" spans="1:4" x14ac:dyDescent="0.3">
      <c r="A2504" s="15" t="s">
        <v>7493</v>
      </c>
      <c r="B2504" s="15" t="s">
        <v>7492</v>
      </c>
      <c r="C2504" s="15">
        <v>23460</v>
      </c>
      <c r="D2504" s="15" t="s">
        <v>7494</v>
      </c>
    </row>
    <row r="2505" spans="1:4" x14ac:dyDescent="0.3">
      <c r="A2505" s="15" t="s">
        <v>7496</v>
      </c>
      <c r="B2505" s="15" t="s">
        <v>7495</v>
      </c>
      <c r="C2505" s="15">
        <v>38</v>
      </c>
      <c r="D2505" s="15" t="s">
        <v>7497</v>
      </c>
    </row>
    <row r="2506" spans="1:4" x14ac:dyDescent="0.3">
      <c r="A2506" s="15" t="s">
        <v>7499</v>
      </c>
      <c r="B2506" s="15" t="s">
        <v>7498</v>
      </c>
      <c r="C2506" s="15">
        <v>3552</v>
      </c>
      <c r="D2506" s="15" t="s">
        <v>7500</v>
      </c>
    </row>
    <row r="2507" spans="1:4" x14ac:dyDescent="0.3">
      <c r="A2507" s="15" t="s">
        <v>7502</v>
      </c>
      <c r="B2507" s="15" t="s">
        <v>7501</v>
      </c>
      <c r="C2507" s="15">
        <v>5591</v>
      </c>
      <c r="D2507" s="15" t="s">
        <v>7503</v>
      </c>
    </row>
    <row r="2508" spans="1:4" x14ac:dyDescent="0.3">
      <c r="A2508" s="15" t="s">
        <v>7504</v>
      </c>
      <c r="B2508" s="15" t="s">
        <v>1702</v>
      </c>
      <c r="C2508" s="15">
        <v>2215</v>
      </c>
      <c r="D2508" s="15" t="s">
        <v>1704</v>
      </c>
    </row>
    <row r="2509" spans="1:4" x14ac:dyDescent="0.3">
      <c r="A2509" s="15" t="s">
        <v>7506</v>
      </c>
      <c r="B2509" s="15" t="s">
        <v>7505</v>
      </c>
      <c r="C2509" s="15">
        <v>8850</v>
      </c>
      <c r="D2509" s="15" t="s">
        <v>7507</v>
      </c>
    </row>
    <row r="2510" spans="1:4" x14ac:dyDescent="0.3">
      <c r="A2510" s="15" t="s">
        <v>7508</v>
      </c>
      <c r="B2510" s="15" t="s">
        <v>4000</v>
      </c>
      <c r="C2510" s="15">
        <v>9356</v>
      </c>
      <c r="D2510" s="15" t="s">
        <v>4002</v>
      </c>
    </row>
    <row r="2511" spans="1:4" x14ac:dyDescent="0.3">
      <c r="A2511" s="15" t="s">
        <v>7510</v>
      </c>
      <c r="B2511" s="15" t="s">
        <v>7509</v>
      </c>
      <c r="C2511" s="15">
        <v>57552</v>
      </c>
      <c r="D2511" s="15" t="s">
        <v>7511</v>
      </c>
    </row>
    <row r="2512" spans="1:4" x14ac:dyDescent="0.3">
      <c r="A2512" s="15" t="s">
        <v>7513</v>
      </c>
      <c r="B2512" s="15" t="s">
        <v>7512</v>
      </c>
      <c r="C2512" s="15">
        <v>84898</v>
      </c>
      <c r="D2512" s="15" t="s">
        <v>7514</v>
      </c>
    </row>
    <row r="2513" spans="1:4" x14ac:dyDescent="0.3">
      <c r="A2513" s="15" t="s">
        <v>7515</v>
      </c>
      <c r="B2513" s="15" t="s">
        <v>3964</v>
      </c>
      <c r="C2513" s="15">
        <v>6446</v>
      </c>
      <c r="D2513" s="15" t="s">
        <v>3966</v>
      </c>
    </row>
    <row r="2514" spans="1:4" x14ac:dyDescent="0.3">
      <c r="A2514" s="15" t="s">
        <v>7516</v>
      </c>
      <c r="B2514" s="15" t="s">
        <v>3619</v>
      </c>
      <c r="C2514" s="15">
        <v>5742</v>
      </c>
      <c r="D2514" s="15" t="s">
        <v>3621</v>
      </c>
    </row>
    <row r="2515" spans="1:4" x14ac:dyDescent="0.3">
      <c r="A2515" s="15" t="s">
        <v>7518</v>
      </c>
      <c r="B2515" s="15" t="s">
        <v>7517</v>
      </c>
      <c r="C2515" s="15">
        <v>8038</v>
      </c>
      <c r="D2515" s="15" t="s">
        <v>7519</v>
      </c>
    </row>
    <row r="2516" spans="1:4" x14ac:dyDescent="0.3">
      <c r="A2516" s="15" t="s">
        <v>7521</v>
      </c>
      <c r="B2516" s="15" t="s">
        <v>7520</v>
      </c>
      <c r="C2516" s="15">
        <v>51768</v>
      </c>
      <c r="D2516" s="15" t="s">
        <v>7522</v>
      </c>
    </row>
    <row r="2517" spans="1:4" x14ac:dyDescent="0.3">
      <c r="A2517" s="15" t="s">
        <v>7523</v>
      </c>
      <c r="B2517" s="15" t="s">
        <v>756</v>
      </c>
      <c r="C2517" s="15">
        <v>29760</v>
      </c>
      <c r="D2517" s="15" t="s">
        <v>758</v>
      </c>
    </row>
    <row r="2518" spans="1:4" x14ac:dyDescent="0.3">
      <c r="A2518" s="15" t="s">
        <v>7525</v>
      </c>
      <c r="B2518" s="15" t="s">
        <v>7524</v>
      </c>
      <c r="C2518" s="15">
        <v>55601</v>
      </c>
      <c r="D2518" s="15" t="s">
        <v>7526</v>
      </c>
    </row>
    <row r="2519" spans="1:4" x14ac:dyDescent="0.3">
      <c r="A2519" s="15" t="s">
        <v>7528</v>
      </c>
      <c r="B2519" s="15" t="s">
        <v>7527</v>
      </c>
      <c r="C2519" s="15">
        <v>729967</v>
      </c>
      <c r="D2519" s="15" t="s">
        <v>7529</v>
      </c>
    </row>
    <row r="2520" spans="1:4" x14ac:dyDescent="0.3">
      <c r="A2520" s="15" t="s">
        <v>7531</v>
      </c>
      <c r="B2520" s="15" t="s">
        <v>7530</v>
      </c>
      <c r="C2520" s="15">
        <v>25929</v>
      </c>
      <c r="D2520" s="15" t="s">
        <v>7532</v>
      </c>
    </row>
    <row r="2521" spans="1:4" x14ac:dyDescent="0.3">
      <c r="A2521" s="15" t="s">
        <v>7534</v>
      </c>
      <c r="B2521" s="15" t="s">
        <v>7533</v>
      </c>
      <c r="C2521" s="15">
        <v>5865</v>
      </c>
      <c r="D2521" s="15" t="s">
        <v>7535</v>
      </c>
    </row>
    <row r="2522" spans="1:4" x14ac:dyDescent="0.3">
      <c r="A2522" s="15" t="s">
        <v>7536</v>
      </c>
      <c r="B2522" s="15" t="s">
        <v>4141</v>
      </c>
      <c r="C2522" s="15">
        <v>6648</v>
      </c>
      <c r="D2522" s="15" t="s">
        <v>4143</v>
      </c>
    </row>
    <row r="2523" spans="1:4" x14ac:dyDescent="0.3">
      <c r="A2523" s="15" t="s">
        <v>7538</v>
      </c>
      <c r="B2523" s="15" t="s">
        <v>7537</v>
      </c>
      <c r="C2523" s="15">
        <v>55247</v>
      </c>
      <c r="D2523" s="15" t="s">
        <v>7539</v>
      </c>
    </row>
    <row r="2524" spans="1:4" x14ac:dyDescent="0.3">
      <c r="A2524" s="15" t="s">
        <v>7541</v>
      </c>
      <c r="B2524" s="15" t="s">
        <v>7540</v>
      </c>
      <c r="C2524" s="15">
        <v>1618</v>
      </c>
      <c r="D2524" s="15" t="s">
        <v>7542</v>
      </c>
    </row>
    <row r="2525" spans="1:4" x14ac:dyDescent="0.3">
      <c r="A2525" s="15" t="s">
        <v>7544</v>
      </c>
      <c r="B2525" s="15" t="s">
        <v>7543</v>
      </c>
      <c r="C2525" s="15">
        <v>54549</v>
      </c>
      <c r="D2525" s="15" t="s">
        <v>7545</v>
      </c>
    </row>
    <row r="2526" spans="1:4" x14ac:dyDescent="0.3">
      <c r="A2526" s="15" t="s">
        <v>7547</v>
      </c>
      <c r="B2526" s="15" t="s">
        <v>7546</v>
      </c>
      <c r="C2526" s="15">
        <v>2729</v>
      </c>
      <c r="D2526" s="15" t="s">
        <v>7548</v>
      </c>
    </row>
    <row r="2527" spans="1:4" x14ac:dyDescent="0.3">
      <c r="A2527" s="15" t="s">
        <v>7550</v>
      </c>
      <c r="B2527" s="15" t="s">
        <v>7549</v>
      </c>
      <c r="C2527" s="15">
        <v>19</v>
      </c>
      <c r="D2527" s="15" t="s">
        <v>7551</v>
      </c>
    </row>
    <row r="2528" spans="1:4" x14ac:dyDescent="0.3">
      <c r="A2528" s="15" t="s">
        <v>7553</v>
      </c>
      <c r="B2528" s="15" t="s">
        <v>7552</v>
      </c>
      <c r="C2528" s="15">
        <v>22902</v>
      </c>
      <c r="D2528" s="15" t="s">
        <v>7554</v>
      </c>
    </row>
    <row r="2529" spans="1:4" x14ac:dyDescent="0.3">
      <c r="A2529" s="15" t="s">
        <v>7556</v>
      </c>
      <c r="B2529" s="15" t="s">
        <v>7555</v>
      </c>
      <c r="C2529" s="15">
        <v>6890</v>
      </c>
      <c r="D2529" s="15" t="s">
        <v>7557</v>
      </c>
    </row>
    <row r="2530" spans="1:4" x14ac:dyDescent="0.3">
      <c r="A2530" s="15" t="s">
        <v>7558</v>
      </c>
      <c r="B2530" s="15" t="s">
        <v>2184</v>
      </c>
      <c r="C2530" s="15">
        <v>6927</v>
      </c>
      <c r="D2530" s="15" t="s">
        <v>2186</v>
      </c>
    </row>
    <row r="2531" spans="1:4" x14ac:dyDescent="0.3">
      <c r="A2531" s="15" t="s">
        <v>7560</v>
      </c>
      <c r="B2531" s="15" t="s">
        <v>7559</v>
      </c>
      <c r="C2531" s="15">
        <v>3606</v>
      </c>
      <c r="D2531" s="15" t="s">
        <v>7561</v>
      </c>
    </row>
    <row r="2532" spans="1:4" x14ac:dyDescent="0.3">
      <c r="A2532" s="15" t="s">
        <v>7563</v>
      </c>
      <c r="B2532" s="15" t="s">
        <v>7562</v>
      </c>
      <c r="C2532" s="15">
        <v>388</v>
      </c>
      <c r="D2532" s="15" t="s">
        <v>7564</v>
      </c>
    </row>
    <row r="2533" spans="1:4" x14ac:dyDescent="0.3">
      <c r="A2533" s="15" t="s">
        <v>7566</v>
      </c>
      <c r="B2533" s="15" t="s">
        <v>7565</v>
      </c>
      <c r="C2533" s="15">
        <v>3655</v>
      </c>
      <c r="D2533" s="15" t="s">
        <v>7567</v>
      </c>
    </row>
    <row r="2534" spans="1:4" x14ac:dyDescent="0.3">
      <c r="A2534" s="15" t="s">
        <v>7569</v>
      </c>
      <c r="B2534" s="15" t="s">
        <v>7568</v>
      </c>
      <c r="C2534" s="15">
        <v>1141</v>
      </c>
      <c r="D2534" s="15" t="s">
        <v>7570</v>
      </c>
    </row>
    <row r="2535" spans="1:4" x14ac:dyDescent="0.3">
      <c r="A2535" s="15" t="s">
        <v>7571</v>
      </c>
      <c r="B2535" s="15" t="s">
        <v>3454</v>
      </c>
      <c r="C2535" s="15">
        <v>5447</v>
      </c>
      <c r="D2535" s="15" t="s">
        <v>3456</v>
      </c>
    </row>
    <row r="2536" spans="1:4" x14ac:dyDescent="0.3">
      <c r="A2536" s="15" t="s">
        <v>7573</v>
      </c>
      <c r="B2536" s="15" t="s">
        <v>7572</v>
      </c>
      <c r="C2536" s="15">
        <v>80004</v>
      </c>
      <c r="D2536" s="15" t="s">
        <v>7574</v>
      </c>
    </row>
    <row r="2537" spans="1:4" x14ac:dyDescent="0.3">
      <c r="A2537" s="15" t="s">
        <v>7576</v>
      </c>
      <c r="B2537" s="15" t="s">
        <v>7575</v>
      </c>
      <c r="C2537" s="15">
        <v>8992</v>
      </c>
      <c r="D2537" s="15" t="s">
        <v>7577</v>
      </c>
    </row>
    <row r="2538" spans="1:4" x14ac:dyDescent="0.3">
      <c r="A2538" s="15" t="s">
        <v>7579</v>
      </c>
      <c r="B2538" s="15" t="s">
        <v>7578</v>
      </c>
      <c r="C2538" s="15">
        <v>10512</v>
      </c>
      <c r="D2538" s="15" t="s">
        <v>7580</v>
      </c>
    </row>
    <row r="2539" spans="1:4" x14ac:dyDescent="0.3">
      <c r="A2539" s="15" t="s">
        <v>7582</v>
      </c>
      <c r="B2539" s="15" t="s">
        <v>7581</v>
      </c>
      <c r="C2539" s="15">
        <v>84627</v>
      </c>
      <c r="D2539" s="15" t="s">
        <v>7583</v>
      </c>
    </row>
    <row r="2540" spans="1:4" x14ac:dyDescent="0.3">
      <c r="A2540" s="15" t="s">
        <v>7585</v>
      </c>
      <c r="B2540" s="15" t="s">
        <v>7584</v>
      </c>
      <c r="C2540" s="15">
        <v>4507</v>
      </c>
      <c r="D2540" s="15" t="s">
        <v>7586</v>
      </c>
    </row>
    <row r="2541" spans="1:4" x14ac:dyDescent="0.3">
      <c r="A2541" s="15" t="s">
        <v>7588</v>
      </c>
      <c r="B2541" s="15" t="s">
        <v>7587</v>
      </c>
      <c r="C2541" s="15">
        <v>2555</v>
      </c>
      <c r="D2541" s="15" t="s">
        <v>7589</v>
      </c>
    </row>
    <row r="2542" spans="1:4" x14ac:dyDescent="0.3">
      <c r="A2542" s="15" t="s">
        <v>7590</v>
      </c>
      <c r="B2542" s="15" t="s">
        <v>629</v>
      </c>
      <c r="C2542" s="15">
        <v>1388</v>
      </c>
      <c r="D2542" s="15" t="s">
        <v>631</v>
      </c>
    </row>
    <row r="2543" spans="1:4" x14ac:dyDescent="0.3">
      <c r="A2543" s="15" t="s">
        <v>7592</v>
      </c>
      <c r="B2543" s="15" t="s">
        <v>7591</v>
      </c>
      <c r="C2543" s="15">
        <v>4128</v>
      </c>
      <c r="D2543" s="15" t="s">
        <v>7593</v>
      </c>
    </row>
    <row r="2544" spans="1:4" x14ac:dyDescent="0.3">
      <c r="A2544" s="15" t="s">
        <v>7595</v>
      </c>
      <c r="B2544" s="15" t="s">
        <v>7594</v>
      </c>
      <c r="C2544" s="15">
        <v>11167</v>
      </c>
      <c r="D2544" s="15" t="s">
        <v>7596</v>
      </c>
    </row>
    <row r="2545" spans="1:4" x14ac:dyDescent="0.3">
      <c r="A2545" s="15" t="s">
        <v>7598</v>
      </c>
      <c r="B2545" s="15" t="s">
        <v>7597</v>
      </c>
      <c r="C2545" s="15">
        <v>6242</v>
      </c>
      <c r="D2545" s="15" t="s">
        <v>7599</v>
      </c>
    </row>
    <row r="2546" spans="1:4" x14ac:dyDescent="0.3">
      <c r="A2546" s="15" t="s">
        <v>7601</v>
      </c>
      <c r="B2546" s="15" t="s">
        <v>7600</v>
      </c>
      <c r="C2546" s="15">
        <v>55861</v>
      </c>
      <c r="D2546" s="15" t="s">
        <v>7602</v>
      </c>
    </row>
    <row r="2547" spans="1:4" x14ac:dyDescent="0.3">
      <c r="A2547" s="15" t="s">
        <v>7604</v>
      </c>
      <c r="B2547" s="15" t="s">
        <v>7603</v>
      </c>
      <c r="C2547" s="15">
        <v>1508</v>
      </c>
      <c r="D2547" s="15" t="s">
        <v>7605</v>
      </c>
    </row>
    <row r="2548" spans="1:4" x14ac:dyDescent="0.3">
      <c r="A2548" s="15" t="s">
        <v>7607</v>
      </c>
      <c r="B2548" s="15" t="s">
        <v>7606</v>
      </c>
      <c r="C2548" s="15">
        <v>2841</v>
      </c>
      <c r="D2548" s="15" t="s">
        <v>7608</v>
      </c>
    </row>
    <row r="2549" spans="1:4" x14ac:dyDescent="0.3">
      <c r="A2549" s="15" t="s">
        <v>7610</v>
      </c>
      <c r="B2549" s="15" t="s">
        <v>7609</v>
      </c>
      <c r="C2549" s="15">
        <v>10406</v>
      </c>
      <c r="D2549" s="15" t="s">
        <v>7611</v>
      </c>
    </row>
    <row r="2550" spans="1:4" x14ac:dyDescent="0.3">
      <c r="A2550" s="15" t="s">
        <v>7613</v>
      </c>
      <c r="B2550" s="15" t="s">
        <v>7612</v>
      </c>
      <c r="C2550" s="15">
        <v>2039</v>
      </c>
      <c r="D2550" s="15" t="s">
        <v>7614</v>
      </c>
    </row>
    <row r="2551" spans="1:4" x14ac:dyDescent="0.3">
      <c r="A2551" s="15" t="s">
        <v>7615</v>
      </c>
      <c r="B2551" s="15" t="s">
        <v>1627</v>
      </c>
      <c r="C2551" s="15">
        <v>2134</v>
      </c>
      <c r="D2551" s="15" t="s">
        <v>1629</v>
      </c>
    </row>
    <row r="2552" spans="1:4" x14ac:dyDescent="0.3">
      <c r="A2552" s="15" t="s">
        <v>7617</v>
      </c>
      <c r="B2552" s="15" t="s">
        <v>7616</v>
      </c>
      <c r="C2552" s="15">
        <v>7453</v>
      </c>
      <c r="D2552" s="15" t="s">
        <v>7618</v>
      </c>
    </row>
    <row r="2553" spans="1:4" x14ac:dyDescent="0.3">
      <c r="A2553" s="15" t="s">
        <v>7619</v>
      </c>
      <c r="B2553" s="15" t="s">
        <v>4642</v>
      </c>
      <c r="C2553" s="15">
        <v>7345</v>
      </c>
      <c r="D2553" s="15" t="s">
        <v>4644</v>
      </c>
    </row>
    <row r="2554" spans="1:4" x14ac:dyDescent="0.3">
      <c r="A2554" s="15" t="s">
        <v>7620</v>
      </c>
      <c r="B2554" s="15" t="s">
        <v>2048</v>
      </c>
      <c r="C2554" s="15">
        <v>3039</v>
      </c>
      <c r="D2554" s="15" t="s">
        <v>2050</v>
      </c>
    </row>
    <row r="2555" spans="1:4" x14ac:dyDescent="0.3">
      <c r="A2555" s="15" t="s">
        <v>7622</v>
      </c>
      <c r="B2555" s="15" t="s">
        <v>7621</v>
      </c>
      <c r="C2555" s="15">
        <v>151636</v>
      </c>
      <c r="D2555" s="15" t="s">
        <v>7623</v>
      </c>
    </row>
    <row r="2556" spans="1:4" x14ac:dyDescent="0.3">
      <c r="A2556" s="15" t="s">
        <v>7625</v>
      </c>
      <c r="B2556" s="15" t="s">
        <v>7624</v>
      </c>
      <c r="C2556" s="15">
        <v>10170</v>
      </c>
      <c r="D2556" s="15" t="s">
        <v>7626</v>
      </c>
    </row>
    <row r="2557" spans="1:4" x14ac:dyDescent="0.3">
      <c r="A2557" s="15" t="s">
        <v>7627</v>
      </c>
      <c r="B2557" s="15" t="s">
        <v>416</v>
      </c>
      <c r="C2557" s="15">
        <v>33</v>
      </c>
      <c r="D2557" s="15" t="s">
        <v>418</v>
      </c>
    </row>
    <row r="2558" spans="1:4" x14ac:dyDescent="0.3">
      <c r="A2558" s="15" t="s">
        <v>7629</v>
      </c>
      <c r="B2558" s="15" t="s">
        <v>7628</v>
      </c>
      <c r="C2558" s="15">
        <v>56980</v>
      </c>
      <c r="D2558" s="15" t="s">
        <v>7630</v>
      </c>
    </row>
    <row r="2559" spans="1:4" x14ac:dyDescent="0.3">
      <c r="A2559" s="15" t="s">
        <v>7632</v>
      </c>
      <c r="B2559" s="15" t="s">
        <v>7631</v>
      </c>
      <c r="C2559" s="15">
        <v>3764</v>
      </c>
      <c r="D2559" s="15" t="s">
        <v>7633</v>
      </c>
    </row>
    <row r="2560" spans="1:4" x14ac:dyDescent="0.3">
      <c r="A2560" s="15" t="s">
        <v>7635</v>
      </c>
      <c r="B2560" s="15" t="s">
        <v>7634</v>
      </c>
      <c r="C2560" s="15">
        <v>6628</v>
      </c>
      <c r="D2560" s="15" t="s">
        <v>7636</v>
      </c>
    </row>
    <row r="2561" spans="1:4" x14ac:dyDescent="0.3">
      <c r="A2561" s="15" t="s">
        <v>7638</v>
      </c>
      <c r="B2561" s="15" t="s">
        <v>7637</v>
      </c>
      <c r="C2561" s="15">
        <v>51703</v>
      </c>
      <c r="D2561" s="15" t="s">
        <v>7639</v>
      </c>
    </row>
    <row r="2562" spans="1:4" x14ac:dyDescent="0.3">
      <c r="A2562" s="15" t="s">
        <v>7641</v>
      </c>
      <c r="B2562" s="15" t="s">
        <v>7640</v>
      </c>
      <c r="C2562" s="15">
        <v>387758</v>
      </c>
      <c r="D2562" s="15" t="s">
        <v>7642</v>
      </c>
    </row>
    <row r="2563" spans="1:4" x14ac:dyDescent="0.3">
      <c r="A2563" s="15" t="s">
        <v>7644</v>
      </c>
      <c r="B2563" s="15" t="s">
        <v>7643</v>
      </c>
      <c r="C2563" s="15">
        <v>3101</v>
      </c>
      <c r="D2563" s="15" t="s">
        <v>7645</v>
      </c>
    </row>
    <row r="2564" spans="1:4" x14ac:dyDescent="0.3">
      <c r="A2564" s="15" t="s">
        <v>7647</v>
      </c>
      <c r="B2564" s="15" t="s">
        <v>7646</v>
      </c>
      <c r="C2564" s="15">
        <v>1009</v>
      </c>
      <c r="D2564" s="15" t="s">
        <v>7648</v>
      </c>
    </row>
    <row r="2565" spans="1:4" x14ac:dyDescent="0.3">
      <c r="A2565" s="15" t="s">
        <v>7649</v>
      </c>
      <c r="B2565" s="15" t="s">
        <v>925</v>
      </c>
      <c r="C2565" s="15">
        <v>894</v>
      </c>
      <c r="D2565" s="15" t="s">
        <v>927</v>
      </c>
    </row>
    <row r="2566" spans="1:4" x14ac:dyDescent="0.3">
      <c r="A2566" s="15" t="s">
        <v>7650</v>
      </c>
      <c r="B2566" s="15" t="s">
        <v>2045</v>
      </c>
      <c r="C2566" s="15">
        <v>26762</v>
      </c>
      <c r="D2566" s="15" t="s">
        <v>2047</v>
      </c>
    </row>
    <row r="2567" spans="1:4" x14ac:dyDescent="0.3">
      <c r="A2567" s="15" t="s">
        <v>7652</v>
      </c>
      <c r="B2567" s="15" t="s">
        <v>7651</v>
      </c>
      <c r="C2567" s="15">
        <v>5698</v>
      </c>
      <c r="D2567" s="15" t="s">
        <v>7653</v>
      </c>
    </row>
    <row r="2568" spans="1:4" x14ac:dyDescent="0.3">
      <c r="A2568" s="15" t="s">
        <v>7655</v>
      </c>
      <c r="B2568" s="15" t="s">
        <v>7654</v>
      </c>
      <c r="C2568" s="15">
        <v>5700</v>
      </c>
      <c r="D2568" s="15" t="s">
        <v>7656</v>
      </c>
    </row>
    <row r="2569" spans="1:4" x14ac:dyDescent="0.3">
      <c r="A2569" s="15" t="s">
        <v>7658</v>
      </c>
      <c r="B2569" s="15" t="s">
        <v>7657</v>
      </c>
      <c r="C2569" s="15">
        <v>5709</v>
      </c>
      <c r="D2569" s="15" t="s">
        <v>7659</v>
      </c>
    </row>
    <row r="2570" spans="1:4" x14ac:dyDescent="0.3">
      <c r="A2570" s="15" t="s">
        <v>7661</v>
      </c>
      <c r="B2570" s="15" t="s">
        <v>7660</v>
      </c>
      <c r="C2570" s="15">
        <v>3212</v>
      </c>
      <c r="D2570" s="15" t="s">
        <v>7662</v>
      </c>
    </row>
    <row r="2571" spans="1:4" x14ac:dyDescent="0.3">
      <c r="A2571" s="15" t="s">
        <v>7663</v>
      </c>
      <c r="B2571" s="15" t="s">
        <v>402</v>
      </c>
      <c r="C2571" s="15">
        <v>8714</v>
      </c>
      <c r="D2571" s="15" t="s">
        <v>404</v>
      </c>
    </row>
    <row r="2572" spans="1:4" x14ac:dyDescent="0.3">
      <c r="A2572" s="15" t="s">
        <v>7665</v>
      </c>
      <c r="B2572" s="15" t="s">
        <v>7664</v>
      </c>
      <c r="C2572" s="15">
        <v>7547</v>
      </c>
      <c r="D2572" s="15" t="s">
        <v>7666</v>
      </c>
    </row>
    <row r="2573" spans="1:4" x14ac:dyDescent="0.3">
      <c r="A2573" s="15" t="s">
        <v>7668</v>
      </c>
      <c r="B2573" s="15" t="s">
        <v>7667</v>
      </c>
      <c r="C2573" s="15">
        <v>768239</v>
      </c>
      <c r="D2573" s="15" t="s">
        <v>7669</v>
      </c>
    </row>
    <row r="2574" spans="1:4" x14ac:dyDescent="0.3">
      <c r="A2574" s="15" t="s">
        <v>7671</v>
      </c>
      <c r="B2574" s="15" t="s">
        <v>7670</v>
      </c>
      <c r="C2574" s="15">
        <v>128602</v>
      </c>
      <c r="D2574" s="15" t="s">
        <v>7672</v>
      </c>
    </row>
    <row r="2575" spans="1:4" x14ac:dyDescent="0.3">
      <c r="A2575" s="15" t="s">
        <v>7674</v>
      </c>
      <c r="B2575" s="15" t="s">
        <v>7673</v>
      </c>
      <c r="C2575" s="15">
        <v>4193</v>
      </c>
      <c r="D2575" s="15" t="s">
        <v>7675</v>
      </c>
    </row>
    <row r="2576" spans="1:4" x14ac:dyDescent="0.3">
      <c r="A2576" s="15" t="s">
        <v>7677</v>
      </c>
      <c r="B2576" s="15" t="s">
        <v>7676</v>
      </c>
      <c r="C2576" s="15">
        <v>8477</v>
      </c>
      <c r="D2576" s="15" t="s">
        <v>7678</v>
      </c>
    </row>
    <row r="2577" spans="1:4" x14ac:dyDescent="0.3">
      <c r="A2577" s="15" t="s">
        <v>7679</v>
      </c>
      <c r="B2577" s="15" t="s">
        <v>1651</v>
      </c>
      <c r="C2577" s="15">
        <v>10144</v>
      </c>
      <c r="D2577" s="15" t="s">
        <v>1653</v>
      </c>
    </row>
    <row r="2578" spans="1:4" x14ac:dyDescent="0.3">
      <c r="A2578" s="15" t="s">
        <v>7681</v>
      </c>
      <c r="B2578" s="15" t="s">
        <v>7680</v>
      </c>
      <c r="C2578" s="15">
        <v>4818</v>
      </c>
      <c r="D2578" s="15" t="s">
        <v>7682</v>
      </c>
    </row>
    <row r="2579" spans="1:4" x14ac:dyDescent="0.3">
      <c r="A2579" s="15" t="s">
        <v>7684</v>
      </c>
      <c r="B2579" s="15" t="s">
        <v>7683</v>
      </c>
      <c r="C2579" s="15">
        <v>2016</v>
      </c>
      <c r="D2579" s="15" t="s">
        <v>7685</v>
      </c>
    </row>
    <row r="2580" spans="1:4" x14ac:dyDescent="0.3">
      <c r="A2580" s="15" t="s">
        <v>7687</v>
      </c>
      <c r="B2580" s="15" t="s">
        <v>7686</v>
      </c>
      <c r="C2580" s="15">
        <v>3763</v>
      </c>
      <c r="D2580" s="15" t="s">
        <v>7688</v>
      </c>
    </row>
    <row r="2581" spans="1:4" x14ac:dyDescent="0.3">
      <c r="A2581" s="15" t="s">
        <v>7690</v>
      </c>
      <c r="B2581" s="15" t="s">
        <v>7689</v>
      </c>
      <c r="C2581" s="15">
        <v>84287</v>
      </c>
      <c r="D2581" s="15" t="s">
        <v>7691</v>
      </c>
    </row>
    <row r="2582" spans="1:4" x14ac:dyDescent="0.3">
      <c r="A2582" s="15" t="s">
        <v>7693</v>
      </c>
      <c r="B2582" s="15" t="s">
        <v>7692</v>
      </c>
      <c r="C2582" s="15">
        <v>5664</v>
      </c>
      <c r="D2582" s="15" t="s">
        <v>7694</v>
      </c>
    </row>
    <row r="2583" spans="1:4" x14ac:dyDescent="0.3">
      <c r="A2583" s="15" t="s">
        <v>7696</v>
      </c>
      <c r="B2583" s="15" t="s">
        <v>7695</v>
      </c>
      <c r="C2583" s="15">
        <v>151742</v>
      </c>
      <c r="D2583" s="15" t="s">
        <v>7697</v>
      </c>
    </row>
    <row r="2584" spans="1:4" x14ac:dyDescent="0.3">
      <c r="A2584" s="15" t="s">
        <v>7699</v>
      </c>
      <c r="B2584" s="15" t="s">
        <v>7698</v>
      </c>
      <c r="C2584" s="15">
        <v>552900</v>
      </c>
      <c r="D2584" s="15" t="s">
        <v>7700</v>
      </c>
    </row>
    <row r="2585" spans="1:4" x14ac:dyDescent="0.3">
      <c r="A2585" s="15" t="s">
        <v>7702</v>
      </c>
      <c r="B2585" s="15" t="s">
        <v>7701</v>
      </c>
      <c r="C2585" s="15">
        <v>10468</v>
      </c>
      <c r="D2585" s="15" t="s">
        <v>7703</v>
      </c>
    </row>
    <row r="2586" spans="1:4" x14ac:dyDescent="0.3">
      <c r="A2586" s="15" t="s">
        <v>7705</v>
      </c>
      <c r="B2586" s="15" t="s">
        <v>7704</v>
      </c>
      <c r="C2586" s="15">
        <v>10618</v>
      </c>
      <c r="D2586" s="15" t="s">
        <v>7706</v>
      </c>
    </row>
    <row r="2587" spans="1:4" x14ac:dyDescent="0.3">
      <c r="A2587" s="15" t="s">
        <v>7708</v>
      </c>
      <c r="B2587" s="15" t="s">
        <v>7707</v>
      </c>
      <c r="C2587" s="15">
        <v>3676</v>
      </c>
      <c r="D2587" s="15" t="s">
        <v>7709</v>
      </c>
    </row>
    <row r="2588" spans="1:4" x14ac:dyDescent="0.3">
      <c r="A2588" s="15" t="s">
        <v>7711</v>
      </c>
      <c r="B2588" s="15" t="s">
        <v>7710</v>
      </c>
      <c r="C2588" s="15">
        <v>25903</v>
      </c>
      <c r="D2588" s="15" t="s">
        <v>7712</v>
      </c>
    </row>
    <row r="2589" spans="1:4" x14ac:dyDescent="0.3">
      <c r="A2589" s="15" t="s">
        <v>7714</v>
      </c>
      <c r="B2589" s="15" t="s">
        <v>7713</v>
      </c>
      <c r="C2589" s="15">
        <v>4069</v>
      </c>
      <c r="D2589" s="15" t="s">
        <v>7715</v>
      </c>
    </row>
    <row r="2590" spans="1:4" x14ac:dyDescent="0.3">
      <c r="A2590" s="15" t="s">
        <v>7717</v>
      </c>
      <c r="B2590" s="15" t="s">
        <v>7716</v>
      </c>
      <c r="C2590" s="15">
        <v>79977</v>
      </c>
      <c r="D2590" s="15" t="s">
        <v>7718</v>
      </c>
    </row>
    <row r="2591" spans="1:4" x14ac:dyDescent="0.3">
      <c r="A2591" s="15" t="s">
        <v>7720</v>
      </c>
      <c r="B2591" s="15" t="s">
        <v>7719</v>
      </c>
      <c r="C2591" s="15">
        <v>9481</v>
      </c>
      <c r="D2591" s="15" t="s">
        <v>7721</v>
      </c>
    </row>
    <row r="2592" spans="1:4" x14ac:dyDescent="0.3">
      <c r="A2592" s="15" t="s">
        <v>7723</v>
      </c>
      <c r="B2592" s="15" t="s">
        <v>7722</v>
      </c>
      <c r="C2592" s="15">
        <v>79720</v>
      </c>
      <c r="D2592" s="15" t="s">
        <v>7724</v>
      </c>
    </row>
    <row r="2593" spans="1:4" x14ac:dyDescent="0.3">
      <c r="A2593" s="15" t="s">
        <v>7726</v>
      </c>
      <c r="B2593" s="15" t="s">
        <v>7725</v>
      </c>
      <c r="C2593" s="15">
        <v>4135</v>
      </c>
      <c r="D2593" s="15" t="s">
        <v>7727</v>
      </c>
    </row>
    <row r="2594" spans="1:4" x14ac:dyDescent="0.3">
      <c r="A2594" s="15" t="s">
        <v>7729</v>
      </c>
      <c r="B2594" s="15" t="s">
        <v>7728</v>
      </c>
      <c r="C2594" s="15">
        <v>9700</v>
      </c>
      <c r="D2594" s="15" t="s">
        <v>7730</v>
      </c>
    </row>
    <row r="2595" spans="1:4" x14ac:dyDescent="0.3">
      <c r="A2595" s="15" t="s">
        <v>7732</v>
      </c>
      <c r="B2595" s="15" t="s">
        <v>7731</v>
      </c>
      <c r="C2595" s="15">
        <v>2021</v>
      </c>
      <c r="D2595" s="15" t="s">
        <v>7733</v>
      </c>
    </row>
    <row r="2596" spans="1:4" x14ac:dyDescent="0.3">
      <c r="A2596" s="15" t="s">
        <v>7735</v>
      </c>
      <c r="B2596" s="15" t="s">
        <v>7734</v>
      </c>
      <c r="C2596" s="15">
        <v>1999</v>
      </c>
      <c r="D2596" s="15" t="s">
        <v>7736</v>
      </c>
    </row>
    <row r="2597" spans="1:4" x14ac:dyDescent="0.3">
      <c r="A2597" s="15" t="s">
        <v>7738</v>
      </c>
      <c r="B2597" s="15" t="s">
        <v>7737</v>
      </c>
      <c r="C2597" s="15">
        <v>6663</v>
      </c>
      <c r="D2597" s="15" t="s">
        <v>7739</v>
      </c>
    </row>
    <row r="2598" spans="1:4" x14ac:dyDescent="0.3">
      <c r="A2598" s="15" t="s">
        <v>7741</v>
      </c>
      <c r="B2598" s="15" t="s">
        <v>7740</v>
      </c>
      <c r="C2598" s="15">
        <v>196</v>
      </c>
      <c r="D2598" s="15" t="s">
        <v>7742</v>
      </c>
    </row>
    <row r="2599" spans="1:4" x14ac:dyDescent="0.3">
      <c r="A2599" s="15" t="s">
        <v>7744</v>
      </c>
      <c r="B2599" s="15" t="s">
        <v>7743</v>
      </c>
      <c r="C2599" s="15">
        <v>23569</v>
      </c>
      <c r="D2599" s="15" t="s">
        <v>7745</v>
      </c>
    </row>
    <row r="2600" spans="1:4" x14ac:dyDescent="0.3">
      <c r="A2600" s="15" t="s">
        <v>7747</v>
      </c>
      <c r="B2600" s="15" t="s">
        <v>7746</v>
      </c>
      <c r="C2600" s="15">
        <v>6407</v>
      </c>
      <c r="D2600" s="15" t="s">
        <v>7748</v>
      </c>
    </row>
    <row r="2601" spans="1:4" x14ac:dyDescent="0.3">
      <c r="A2601" s="15" t="s">
        <v>7750</v>
      </c>
      <c r="B2601" s="15" t="s">
        <v>7749</v>
      </c>
      <c r="C2601" s="15">
        <v>9839</v>
      </c>
      <c r="D2601" s="15" t="s">
        <v>7751</v>
      </c>
    </row>
    <row r="2602" spans="1:4" x14ac:dyDescent="0.3">
      <c r="A2602" s="15" t="s">
        <v>7753</v>
      </c>
      <c r="B2602" s="15" t="s">
        <v>7752</v>
      </c>
      <c r="C2602" s="15">
        <v>1536</v>
      </c>
      <c r="D2602" s="15" t="s">
        <v>7754</v>
      </c>
    </row>
    <row r="2603" spans="1:4" x14ac:dyDescent="0.3">
      <c r="A2603" s="15" t="s">
        <v>7756</v>
      </c>
      <c r="B2603" s="15" t="s">
        <v>7755</v>
      </c>
      <c r="C2603" s="15">
        <v>1439</v>
      </c>
      <c r="D2603" s="15" t="s">
        <v>7757</v>
      </c>
    </row>
    <row r="2604" spans="1:4" x14ac:dyDescent="0.3">
      <c r="A2604" s="15" t="s">
        <v>7759</v>
      </c>
      <c r="B2604" s="15" t="s">
        <v>7758</v>
      </c>
      <c r="C2604" s="15">
        <v>114569</v>
      </c>
      <c r="D2604" s="15" t="s">
        <v>7760</v>
      </c>
    </row>
    <row r="2605" spans="1:4" x14ac:dyDescent="0.3">
      <c r="A2605" s="15" t="s">
        <v>7761</v>
      </c>
      <c r="B2605" s="15" t="s">
        <v>4469</v>
      </c>
      <c r="C2605" s="15">
        <v>8795</v>
      </c>
      <c r="D2605" s="15" t="s">
        <v>4471</v>
      </c>
    </row>
    <row r="2606" spans="1:4" x14ac:dyDescent="0.3">
      <c r="A2606" s="15" t="s">
        <v>7763</v>
      </c>
      <c r="B2606" s="15" t="s">
        <v>7762</v>
      </c>
      <c r="C2606" s="15">
        <v>282996</v>
      </c>
      <c r="D2606" s="15" t="s">
        <v>7764</v>
      </c>
    </row>
    <row r="2607" spans="1:4" x14ac:dyDescent="0.3">
      <c r="A2607" s="15" t="s">
        <v>7766</v>
      </c>
      <c r="B2607" s="15" t="s">
        <v>7765</v>
      </c>
      <c r="C2607" s="15">
        <v>4684</v>
      </c>
      <c r="D2607" s="15" t="s">
        <v>7767</v>
      </c>
    </row>
    <row r="2608" spans="1:4" x14ac:dyDescent="0.3">
      <c r="A2608" s="15" t="s">
        <v>7769</v>
      </c>
      <c r="B2608" s="15" t="s">
        <v>7768</v>
      </c>
      <c r="C2608" s="15">
        <v>7805</v>
      </c>
      <c r="D2608" s="15" t="s">
        <v>7770</v>
      </c>
    </row>
    <row r="2609" spans="1:4" x14ac:dyDescent="0.3">
      <c r="A2609" s="15" t="s">
        <v>7772</v>
      </c>
      <c r="B2609" s="15" t="s">
        <v>7771</v>
      </c>
      <c r="C2609" s="15">
        <v>9210</v>
      </c>
      <c r="D2609" s="15" t="s">
        <v>7773</v>
      </c>
    </row>
    <row r="2610" spans="1:4" x14ac:dyDescent="0.3">
      <c r="A2610" s="15" t="s">
        <v>7775</v>
      </c>
      <c r="B2610" s="15" t="s">
        <v>7774</v>
      </c>
      <c r="C2610" s="15">
        <v>9214</v>
      </c>
      <c r="D2610" s="15" t="s">
        <v>7776</v>
      </c>
    </row>
    <row r="2611" spans="1:4" x14ac:dyDescent="0.3">
      <c r="A2611" s="15" t="s">
        <v>7778</v>
      </c>
      <c r="B2611" s="15" t="s">
        <v>7777</v>
      </c>
      <c r="C2611" s="15">
        <v>9061</v>
      </c>
      <c r="D2611" s="15" t="s">
        <v>7779</v>
      </c>
    </row>
    <row r="2612" spans="1:4" x14ac:dyDescent="0.3">
      <c r="A2612" s="15" t="s">
        <v>7781</v>
      </c>
      <c r="B2612" s="15" t="s">
        <v>7780</v>
      </c>
      <c r="C2612" s="15">
        <v>3126</v>
      </c>
      <c r="D2612" s="15" t="s">
        <v>7782</v>
      </c>
    </row>
    <row r="2613" spans="1:4" x14ac:dyDescent="0.3">
      <c r="A2613" s="15" t="s">
        <v>7784</v>
      </c>
      <c r="B2613" s="15" t="s">
        <v>7783</v>
      </c>
      <c r="C2613" s="15">
        <v>219285</v>
      </c>
      <c r="D2613" s="15" t="s">
        <v>7785</v>
      </c>
    </row>
    <row r="2614" spans="1:4" x14ac:dyDescent="0.3">
      <c r="A2614" s="15" t="s">
        <v>7787</v>
      </c>
      <c r="B2614" s="15" t="s">
        <v>7786</v>
      </c>
      <c r="C2614" s="15">
        <v>6283</v>
      </c>
      <c r="D2614" s="15" t="s">
        <v>7788</v>
      </c>
    </row>
    <row r="2615" spans="1:4" x14ac:dyDescent="0.3">
      <c r="A2615" s="15" t="s">
        <v>7789</v>
      </c>
      <c r="B2615" s="15" t="s">
        <v>1828</v>
      </c>
      <c r="C2615" s="15">
        <v>2543</v>
      </c>
      <c r="D2615" s="15" t="s">
        <v>1830</v>
      </c>
    </row>
    <row r="2616" spans="1:4" x14ac:dyDescent="0.3">
      <c r="A2616" s="15" t="s">
        <v>7791</v>
      </c>
      <c r="B2616" s="15" t="s">
        <v>7790</v>
      </c>
      <c r="C2616" s="15">
        <v>2266</v>
      </c>
      <c r="D2616" s="15" t="s">
        <v>7792</v>
      </c>
    </row>
    <row r="2617" spans="1:4" x14ac:dyDescent="0.3">
      <c r="A2617" s="15" t="s">
        <v>7794</v>
      </c>
      <c r="B2617" s="15" t="s">
        <v>7793</v>
      </c>
      <c r="C2617" s="15">
        <v>10979</v>
      </c>
      <c r="D2617" s="15" t="s">
        <v>7795</v>
      </c>
    </row>
    <row r="2618" spans="1:4" x14ac:dyDescent="0.3">
      <c r="A2618" s="15" t="s">
        <v>7797</v>
      </c>
      <c r="B2618" s="15" t="s">
        <v>7796</v>
      </c>
      <c r="C2618" s="15">
        <v>699</v>
      </c>
      <c r="D2618" s="15" t="s">
        <v>7798</v>
      </c>
    </row>
    <row r="2619" spans="1:4" x14ac:dyDescent="0.3">
      <c r="A2619" s="15" t="s">
        <v>7799</v>
      </c>
      <c r="B2619" s="15" t="s">
        <v>3316</v>
      </c>
      <c r="C2619" s="15">
        <v>5241</v>
      </c>
      <c r="D2619" s="15" t="s">
        <v>3318</v>
      </c>
    </row>
    <row r="2620" spans="1:4" x14ac:dyDescent="0.3">
      <c r="A2620" s="15" t="s">
        <v>7800</v>
      </c>
      <c r="B2620" s="15" t="s">
        <v>3002</v>
      </c>
      <c r="C2620" s="15">
        <v>63973</v>
      </c>
      <c r="D2620" s="15" t="s">
        <v>3004</v>
      </c>
    </row>
    <row r="2621" spans="1:4" x14ac:dyDescent="0.3">
      <c r="A2621" s="15" t="s">
        <v>7802</v>
      </c>
      <c r="B2621" s="15" t="s">
        <v>7801</v>
      </c>
      <c r="C2621" s="15">
        <v>2124</v>
      </c>
      <c r="D2621" s="15" t="s">
        <v>7803</v>
      </c>
    </row>
    <row r="2622" spans="1:4" x14ac:dyDescent="0.3">
      <c r="A2622" s="15" t="s">
        <v>7805</v>
      </c>
      <c r="B2622" s="15" t="s">
        <v>7804</v>
      </c>
      <c r="C2622" s="15">
        <v>54739</v>
      </c>
      <c r="D2622" s="15" t="s">
        <v>7806</v>
      </c>
    </row>
    <row r="2623" spans="1:4" x14ac:dyDescent="0.3">
      <c r="A2623" s="15" t="s">
        <v>7808</v>
      </c>
      <c r="B2623" s="15" t="s">
        <v>7807</v>
      </c>
      <c r="C2623" s="15">
        <v>301</v>
      </c>
      <c r="D2623" s="15" t="s">
        <v>7809</v>
      </c>
    </row>
    <row r="2624" spans="1:4" x14ac:dyDescent="0.3">
      <c r="A2624" s="15" t="s">
        <v>7811</v>
      </c>
      <c r="B2624" s="15" t="s">
        <v>7810</v>
      </c>
      <c r="C2624" s="15">
        <v>4353</v>
      </c>
      <c r="D2624" s="15" t="s">
        <v>7812</v>
      </c>
    </row>
    <row r="2625" spans="1:4" x14ac:dyDescent="0.3">
      <c r="A2625" s="15" t="s">
        <v>7814</v>
      </c>
      <c r="B2625" s="15" t="s">
        <v>7813</v>
      </c>
      <c r="C2625" s="15">
        <v>80117</v>
      </c>
      <c r="D2625" s="15" t="s">
        <v>7815</v>
      </c>
    </row>
    <row r="2626" spans="1:4" x14ac:dyDescent="0.3">
      <c r="A2626" s="15" t="s">
        <v>7816</v>
      </c>
      <c r="B2626" s="15" t="s">
        <v>2251</v>
      </c>
      <c r="C2626" s="15">
        <v>3362</v>
      </c>
      <c r="D2626" s="15" t="s">
        <v>2253</v>
      </c>
    </row>
    <row r="2627" spans="1:4" x14ac:dyDescent="0.3">
      <c r="A2627" s="15" t="s">
        <v>7818</v>
      </c>
      <c r="B2627" s="15" t="s">
        <v>7817</v>
      </c>
      <c r="C2627" s="15">
        <v>5473</v>
      </c>
      <c r="D2627" s="15" t="s">
        <v>7819</v>
      </c>
    </row>
    <row r="2628" spans="1:4" x14ac:dyDescent="0.3">
      <c r="A2628" s="15" t="s">
        <v>7821</v>
      </c>
      <c r="B2628" s="15" t="s">
        <v>7820</v>
      </c>
      <c r="C2628" s="15">
        <v>7068</v>
      </c>
      <c r="D2628" s="15" t="s">
        <v>7822</v>
      </c>
    </row>
    <row r="2629" spans="1:4" x14ac:dyDescent="0.3">
      <c r="A2629" s="15" t="s">
        <v>7824</v>
      </c>
      <c r="B2629" s="15" t="s">
        <v>7823</v>
      </c>
      <c r="C2629" s="15">
        <v>6035</v>
      </c>
      <c r="D2629" s="15" t="s">
        <v>7825</v>
      </c>
    </row>
    <row r="2630" spans="1:4" x14ac:dyDescent="0.3">
      <c r="A2630" s="15" t="s">
        <v>7827</v>
      </c>
      <c r="B2630" s="15" t="s">
        <v>7826</v>
      </c>
      <c r="C2630" s="15">
        <v>7057</v>
      </c>
      <c r="D2630" s="15" t="s">
        <v>7828</v>
      </c>
    </row>
    <row r="2631" spans="1:4" x14ac:dyDescent="0.3">
      <c r="A2631" s="15" t="s">
        <v>7830</v>
      </c>
      <c r="B2631" s="15" t="s">
        <v>7829</v>
      </c>
      <c r="C2631" s="15">
        <v>27018</v>
      </c>
      <c r="D2631" s="15" t="s">
        <v>7831</v>
      </c>
    </row>
    <row r="2632" spans="1:4" x14ac:dyDescent="0.3">
      <c r="A2632" s="15" t="s">
        <v>7832</v>
      </c>
      <c r="B2632" s="15" t="s">
        <v>3337</v>
      </c>
      <c r="C2632" s="15">
        <v>401</v>
      </c>
      <c r="D2632" s="15" t="s">
        <v>3339</v>
      </c>
    </row>
    <row r="2633" spans="1:4" x14ac:dyDescent="0.3">
      <c r="A2633" s="15" t="s">
        <v>7834</v>
      </c>
      <c r="B2633" s="15" t="s">
        <v>7833</v>
      </c>
      <c r="C2633" s="15">
        <v>4494</v>
      </c>
      <c r="D2633" s="15" t="s">
        <v>7835</v>
      </c>
    </row>
    <row r="2634" spans="1:4" x14ac:dyDescent="0.3">
      <c r="A2634" s="15" t="s">
        <v>7836</v>
      </c>
      <c r="B2634" s="15" t="s">
        <v>1447</v>
      </c>
      <c r="C2634" s="15">
        <v>1843</v>
      </c>
      <c r="D2634" s="15" t="s">
        <v>1449</v>
      </c>
    </row>
    <row r="2635" spans="1:4" x14ac:dyDescent="0.3">
      <c r="A2635" s="15" t="s">
        <v>7838</v>
      </c>
      <c r="B2635" s="15" t="s">
        <v>7837</v>
      </c>
      <c r="C2635" s="15">
        <v>55759</v>
      </c>
      <c r="D2635" s="15" t="s">
        <v>7839</v>
      </c>
    </row>
    <row r="2636" spans="1:4" x14ac:dyDescent="0.3">
      <c r="A2636" s="15" t="s">
        <v>7841</v>
      </c>
      <c r="B2636" s="15" t="s">
        <v>7840</v>
      </c>
      <c r="C2636" s="15">
        <v>55732</v>
      </c>
      <c r="D2636" s="15" t="s">
        <v>7842</v>
      </c>
    </row>
    <row r="2637" spans="1:4" x14ac:dyDescent="0.3">
      <c r="A2637" s="15" t="s">
        <v>7843</v>
      </c>
      <c r="B2637" s="15" t="s">
        <v>4111</v>
      </c>
      <c r="C2637" s="15">
        <v>6591</v>
      </c>
      <c r="D2637" s="15" t="s">
        <v>4113</v>
      </c>
    </row>
    <row r="2638" spans="1:4" x14ac:dyDescent="0.3">
      <c r="A2638" s="15" t="s">
        <v>7845</v>
      </c>
      <c r="B2638" s="15" t="s">
        <v>7844</v>
      </c>
      <c r="C2638" s="15">
        <v>57530</v>
      </c>
      <c r="D2638" s="15" t="s">
        <v>7846</v>
      </c>
    </row>
    <row r="2639" spans="1:4" x14ac:dyDescent="0.3">
      <c r="A2639" s="15" t="s">
        <v>7848</v>
      </c>
      <c r="B2639" s="15" t="s">
        <v>7847</v>
      </c>
      <c r="C2639" s="15">
        <v>1811</v>
      </c>
      <c r="D2639" s="15" t="s">
        <v>7849</v>
      </c>
    </row>
    <row r="2640" spans="1:4" x14ac:dyDescent="0.3">
      <c r="A2640" s="15" t="s">
        <v>7851</v>
      </c>
      <c r="B2640" s="15" t="s">
        <v>7850</v>
      </c>
      <c r="C2640" s="15">
        <v>1836</v>
      </c>
      <c r="D2640" s="15" t="s">
        <v>7852</v>
      </c>
    </row>
    <row r="2641" spans="1:4" x14ac:dyDescent="0.3">
      <c r="A2641" s="15" t="s">
        <v>7854</v>
      </c>
      <c r="B2641" s="15" t="s">
        <v>7853</v>
      </c>
      <c r="C2641" s="15">
        <v>7474</v>
      </c>
      <c r="D2641" s="15" t="s">
        <v>7855</v>
      </c>
    </row>
    <row r="2642" spans="1:4" x14ac:dyDescent="0.3">
      <c r="A2642" s="15" t="s">
        <v>7857</v>
      </c>
      <c r="B2642" s="15" t="s">
        <v>7856</v>
      </c>
      <c r="C2642" s="15">
        <v>127544</v>
      </c>
      <c r="D2642" s="15" t="s">
        <v>7858</v>
      </c>
    </row>
    <row r="2643" spans="1:4" x14ac:dyDescent="0.3">
      <c r="A2643" s="15" t="s">
        <v>7860</v>
      </c>
      <c r="B2643" s="15" t="s">
        <v>7859</v>
      </c>
      <c r="C2643" s="15">
        <v>6506</v>
      </c>
      <c r="D2643" s="15" t="s">
        <v>7861</v>
      </c>
    </row>
    <row r="2644" spans="1:4" x14ac:dyDescent="0.3">
      <c r="A2644" s="15" t="s">
        <v>7863</v>
      </c>
      <c r="B2644" s="15" t="s">
        <v>7862</v>
      </c>
      <c r="C2644" s="15">
        <v>25934</v>
      </c>
      <c r="D2644" s="15" t="s">
        <v>7864</v>
      </c>
    </row>
    <row r="2645" spans="1:4" x14ac:dyDescent="0.3">
      <c r="A2645" s="15" t="s">
        <v>7866</v>
      </c>
      <c r="B2645" s="15" t="s">
        <v>7865</v>
      </c>
      <c r="C2645" s="15">
        <v>100861540</v>
      </c>
      <c r="D2645" s="15" t="s">
        <v>7867</v>
      </c>
    </row>
    <row r="2646" spans="1:4" x14ac:dyDescent="0.3">
      <c r="A2646" s="15" t="s">
        <v>7869</v>
      </c>
      <c r="B2646" s="15" t="s">
        <v>7868</v>
      </c>
      <c r="C2646" s="15">
        <v>84233</v>
      </c>
      <c r="D2646" s="15" t="s">
        <v>7870</v>
      </c>
    </row>
    <row r="2647" spans="1:4" x14ac:dyDescent="0.3">
      <c r="A2647" s="15" t="s">
        <v>7872</v>
      </c>
      <c r="B2647" s="15" t="s">
        <v>7871</v>
      </c>
      <c r="C2647" s="15">
        <v>2900</v>
      </c>
      <c r="D2647" s="15" t="s">
        <v>7873</v>
      </c>
    </row>
    <row r="2648" spans="1:4" x14ac:dyDescent="0.3">
      <c r="A2648" s="15" t="s">
        <v>7875</v>
      </c>
      <c r="B2648" s="15" t="s">
        <v>7874</v>
      </c>
      <c r="C2648" s="15">
        <v>5657</v>
      </c>
      <c r="D2648" s="15" t="s">
        <v>7876</v>
      </c>
    </row>
    <row r="2649" spans="1:4" x14ac:dyDescent="0.3">
      <c r="A2649" s="15" t="s">
        <v>7878</v>
      </c>
      <c r="B2649" s="15" t="s">
        <v>7877</v>
      </c>
      <c r="C2649" s="15">
        <v>3587</v>
      </c>
      <c r="D2649" s="15" t="s">
        <v>7879</v>
      </c>
    </row>
    <row r="2650" spans="1:4" x14ac:dyDescent="0.3">
      <c r="A2650" s="15" t="s">
        <v>7881</v>
      </c>
      <c r="B2650" s="15" t="s">
        <v>7880</v>
      </c>
      <c r="C2650" s="15">
        <v>1431</v>
      </c>
      <c r="D2650" s="15" t="s">
        <v>7882</v>
      </c>
    </row>
    <row r="2651" spans="1:4" x14ac:dyDescent="0.3">
      <c r="A2651" s="15" t="s">
        <v>7884</v>
      </c>
      <c r="B2651" s="15" t="s">
        <v>7883</v>
      </c>
      <c r="C2651" s="15">
        <v>3491</v>
      </c>
      <c r="D2651" s="15" t="s">
        <v>7885</v>
      </c>
    </row>
    <row r="2652" spans="1:4" x14ac:dyDescent="0.3">
      <c r="A2652" s="15" t="s">
        <v>7887</v>
      </c>
      <c r="B2652" s="15" t="s">
        <v>7886</v>
      </c>
      <c r="C2652" s="15">
        <v>10544</v>
      </c>
      <c r="D2652" s="15" t="s">
        <v>7888</v>
      </c>
    </row>
    <row r="2653" spans="1:4" x14ac:dyDescent="0.3">
      <c r="A2653" s="15" t="s">
        <v>7890</v>
      </c>
      <c r="B2653" s="15" t="s">
        <v>7889</v>
      </c>
      <c r="C2653" s="15">
        <v>6822</v>
      </c>
      <c r="D2653" s="15" t="s">
        <v>7891</v>
      </c>
    </row>
    <row r="2654" spans="1:4" x14ac:dyDescent="0.3">
      <c r="A2654" s="15" t="s">
        <v>7893</v>
      </c>
      <c r="B2654" s="15" t="s">
        <v>7892</v>
      </c>
      <c r="C2654" s="15">
        <v>6010</v>
      </c>
      <c r="D2654" s="15" t="s">
        <v>7894</v>
      </c>
    </row>
    <row r="2655" spans="1:4" x14ac:dyDescent="0.3">
      <c r="A2655" s="15" t="s">
        <v>7896</v>
      </c>
      <c r="B2655" s="15" t="s">
        <v>7895</v>
      </c>
      <c r="C2655" s="15">
        <v>10772</v>
      </c>
      <c r="D2655" s="15" t="s">
        <v>7897</v>
      </c>
    </row>
    <row r="2656" spans="1:4" x14ac:dyDescent="0.3">
      <c r="A2656" s="15" t="s">
        <v>7899</v>
      </c>
      <c r="B2656" s="15" t="s">
        <v>7898</v>
      </c>
      <c r="C2656" s="15">
        <v>5053</v>
      </c>
      <c r="D2656" s="15" t="s">
        <v>7900</v>
      </c>
    </row>
    <row r="2657" spans="1:4" x14ac:dyDescent="0.3">
      <c r="A2657" s="15" t="s">
        <v>7902</v>
      </c>
      <c r="B2657" s="15" t="s">
        <v>7901</v>
      </c>
      <c r="C2657" s="15">
        <v>6281</v>
      </c>
      <c r="D2657" s="15" t="s">
        <v>7903</v>
      </c>
    </row>
    <row r="2658" spans="1:4" x14ac:dyDescent="0.3">
      <c r="A2658" s="15" t="s">
        <v>7905</v>
      </c>
      <c r="B2658" s="15" t="s">
        <v>7904</v>
      </c>
      <c r="C2658" s="15">
        <v>81537</v>
      </c>
      <c r="D2658" s="15" t="s">
        <v>7906</v>
      </c>
    </row>
    <row r="2659" spans="1:4" x14ac:dyDescent="0.3">
      <c r="A2659" s="15" t="s">
        <v>7908</v>
      </c>
      <c r="B2659" s="15" t="s">
        <v>7907</v>
      </c>
      <c r="C2659" s="15">
        <v>84206</v>
      </c>
      <c r="D2659" s="15" t="s">
        <v>7909</v>
      </c>
    </row>
    <row r="2660" spans="1:4" x14ac:dyDescent="0.3">
      <c r="A2660" s="15" t="s">
        <v>7910</v>
      </c>
      <c r="B2660" s="15" t="s">
        <v>2012</v>
      </c>
      <c r="C2660" s="15">
        <v>2950</v>
      </c>
      <c r="D2660" s="15" t="s">
        <v>2014</v>
      </c>
    </row>
    <row r="2661" spans="1:4" x14ac:dyDescent="0.3">
      <c r="A2661" s="15" t="s">
        <v>7912</v>
      </c>
      <c r="B2661" s="15" t="s">
        <v>7911</v>
      </c>
      <c r="C2661" s="15">
        <v>72</v>
      </c>
      <c r="D2661" s="15" t="s">
        <v>7913</v>
      </c>
    </row>
    <row r="2662" spans="1:4" x14ac:dyDescent="0.3">
      <c r="A2662" s="15" t="s">
        <v>7915</v>
      </c>
      <c r="B2662" s="15" t="s">
        <v>7914</v>
      </c>
      <c r="C2662" s="15">
        <v>5552</v>
      </c>
      <c r="D2662" s="15" t="s">
        <v>7916</v>
      </c>
    </row>
    <row r="2663" spans="1:4" x14ac:dyDescent="0.3">
      <c r="A2663" s="15" t="s">
        <v>7918</v>
      </c>
      <c r="B2663" s="15" t="s">
        <v>7917</v>
      </c>
      <c r="C2663" s="15">
        <v>79682</v>
      </c>
      <c r="D2663" s="15" t="s">
        <v>7919</v>
      </c>
    </row>
    <row r="2664" spans="1:4" x14ac:dyDescent="0.3">
      <c r="A2664" s="15" t="s">
        <v>7920</v>
      </c>
      <c r="B2664" s="15" t="s">
        <v>3907</v>
      </c>
      <c r="C2664" s="15">
        <v>6286</v>
      </c>
      <c r="D2664" s="15" t="s">
        <v>3909</v>
      </c>
    </row>
    <row r="2665" spans="1:4" x14ac:dyDescent="0.3">
      <c r="A2665" s="15" t="s">
        <v>7922</v>
      </c>
      <c r="B2665" s="15" t="s">
        <v>7921</v>
      </c>
      <c r="C2665" s="15">
        <v>221357</v>
      </c>
      <c r="D2665" s="15" t="s">
        <v>7923</v>
      </c>
    </row>
    <row r="2666" spans="1:4" x14ac:dyDescent="0.3">
      <c r="A2666" s="15" t="s">
        <v>7925</v>
      </c>
      <c r="B2666" s="15" t="s">
        <v>7924</v>
      </c>
      <c r="C2666" s="15">
        <v>117145</v>
      </c>
      <c r="D2666" s="15" t="s">
        <v>7926</v>
      </c>
    </row>
    <row r="2667" spans="1:4" x14ac:dyDescent="0.3">
      <c r="A2667" s="15" t="s">
        <v>7928</v>
      </c>
      <c r="B2667" s="15" t="s">
        <v>7927</v>
      </c>
      <c r="C2667" s="15">
        <v>10598</v>
      </c>
      <c r="D2667" s="15" t="s">
        <v>7929</v>
      </c>
    </row>
    <row r="2668" spans="1:4" x14ac:dyDescent="0.3">
      <c r="A2668" s="15" t="s">
        <v>7931</v>
      </c>
      <c r="B2668" s="15" t="s">
        <v>7930</v>
      </c>
      <c r="C2668" s="15">
        <v>8926</v>
      </c>
      <c r="D2668" s="15" t="s">
        <v>7932</v>
      </c>
    </row>
    <row r="2669" spans="1:4" x14ac:dyDescent="0.3">
      <c r="A2669" s="15" t="s">
        <v>7934</v>
      </c>
      <c r="B2669" s="15" t="s">
        <v>7933</v>
      </c>
      <c r="C2669" s="15">
        <v>1937</v>
      </c>
      <c r="D2669" s="15" t="s">
        <v>7935</v>
      </c>
    </row>
    <row r="2670" spans="1:4" x14ac:dyDescent="0.3">
      <c r="A2670" s="15" t="s">
        <v>7937</v>
      </c>
      <c r="B2670" s="15" t="s">
        <v>7936</v>
      </c>
      <c r="C2670" s="15">
        <v>23209</v>
      </c>
      <c r="D2670" s="15" t="s">
        <v>7938</v>
      </c>
    </row>
    <row r="2671" spans="1:4" x14ac:dyDescent="0.3">
      <c r="A2671" s="15" t="s">
        <v>7940</v>
      </c>
      <c r="B2671" s="15" t="s">
        <v>7939</v>
      </c>
      <c r="C2671" s="15">
        <v>7923</v>
      </c>
      <c r="D2671" s="15" t="s">
        <v>7941</v>
      </c>
    </row>
    <row r="2672" spans="1:4" x14ac:dyDescent="0.3">
      <c r="A2672" s="15" t="s">
        <v>7943</v>
      </c>
      <c r="B2672" s="15" t="s">
        <v>7942</v>
      </c>
      <c r="C2672" s="15">
        <v>8737</v>
      </c>
      <c r="D2672" s="15" t="s">
        <v>7944</v>
      </c>
    </row>
    <row r="2673" spans="1:4" x14ac:dyDescent="0.3">
      <c r="A2673" s="15" t="s">
        <v>7946</v>
      </c>
      <c r="B2673" s="15" t="s">
        <v>7945</v>
      </c>
      <c r="C2673" s="15">
        <v>2668</v>
      </c>
      <c r="D2673" s="15" t="s">
        <v>7947</v>
      </c>
    </row>
    <row r="2674" spans="1:4" x14ac:dyDescent="0.3">
      <c r="A2674" s="15" t="s">
        <v>7949</v>
      </c>
      <c r="B2674" s="15" t="s">
        <v>7948</v>
      </c>
      <c r="C2674" s="15">
        <v>379</v>
      </c>
      <c r="D2674" s="15" t="s">
        <v>7950</v>
      </c>
    </row>
    <row r="2675" spans="1:4" x14ac:dyDescent="0.3">
      <c r="A2675" s="15" t="s">
        <v>7951</v>
      </c>
      <c r="B2675" s="15" t="s">
        <v>2248</v>
      </c>
      <c r="C2675" s="15">
        <v>3361</v>
      </c>
      <c r="D2675" s="15" t="s">
        <v>2250</v>
      </c>
    </row>
    <row r="2676" spans="1:4" x14ac:dyDescent="0.3">
      <c r="A2676" s="15" t="s">
        <v>7953</v>
      </c>
      <c r="B2676" s="15" t="s">
        <v>7952</v>
      </c>
      <c r="C2676" s="15">
        <v>2153</v>
      </c>
      <c r="D2676" s="15" t="s">
        <v>7954</v>
      </c>
    </row>
    <row r="2677" spans="1:4" x14ac:dyDescent="0.3">
      <c r="A2677" s="15" t="s">
        <v>7956</v>
      </c>
      <c r="B2677" s="15" t="s">
        <v>7955</v>
      </c>
      <c r="C2677" s="15">
        <v>6352</v>
      </c>
      <c r="D2677" s="15" t="s">
        <v>7957</v>
      </c>
    </row>
    <row r="2678" spans="1:4" x14ac:dyDescent="0.3">
      <c r="A2678" s="15" t="s">
        <v>7959</v>
      </c>
      <c r="B2678" s="15" t="s">
        <v>7958</v>
      </c>
      <c r="C2678" s="15">
        <v>399</v>
      </c>
      <c r="D2678" s="15" t="s">
        <v>7960</v>
      </c>
    </row>
    <row r="2679" spans="1:4" x14ac:dyDescent="0.3">
      <c r="A2679" s="15" t="s">
        <v>7962</v>
      </c>
      <c r="B2679" s="15" t="s">
        <v>7961</v>
      </c>
      <c r="C2679" s="15">
        <v>7127</v>
      </c>
      <c r="D2679" s="15" t="s">
        <v>7963</v>
      </c>
    </row>
    <row r="2680" spans="1:4" x14ac:dyDescent="0.3">
      <c r="A2680" s="15" t="s">
        <v>7965</v>
      </c>
      <c r="B2680" s="15" t="s">
        <v>7964</v>
      </c>
      <c r="C2680" s="15">
        <v>7251</v>
      </c>
      <c r="D2680" s="15" t="s">
        <v>7966</v>
      </c>
    </row>
    <row r="2681" spans="1:4" x14ac:dyDescent="0.3">
      <c r="A2681" s="15" t="s">
        <v>7968</v>
      </c>
      <c r="B2681" s="15" t="s">
        <v>7967</v>
      </c>
      <c r="C2681" s="15">
        <v>50808</v>
      </c>
      <c r="D2681" s="15" t="s">
        <v>7969</v>
      </c>
    </row>
    <row r="2682" spans="1:4" x14ac:dyDescent="0.3">
      <c r="A2682" s="15" t="s">
        <v>7971</v>
      </c>
      <c r="B2682" s="15" t="s">
        <v>7970</v>
      </c>
      <c r="C2682" s="15">
        <v>6093</v>
      </c>
      <c r="D2682" s="15" t="s">
        <v>7972</v>
      </c>
    </row>
    <row r="2683" spans="1:4" x14ac:dyDescent="0.3">
      <c r="A2683" s="15" t="s">
        <v>7974</v>
      </c>
      <c r="B2683" s="15" t="s">
        <v>7973</v>
      </c>
      <c r="C2683" s="15">
        <v>2321</v>
      </c>
      <c r="D2683" s="15" t="s">
        <v>7975</v>
      </c>
    </row>
    <row r="2684" spans="1:4" x14ac:dyDescent="0.3">
      <c r="A2684" s="15" t="s">
        <v>7977</v>
      </c>
      <c r="B2684" s="15" t="s">
        <v>7976</v>
      </c>
      <c r="C2684" s="15">
        <v>10635</v>
      </c>
      <c r="D2684" s="15" t="s">
        <v>7978</v>
      </c>
    </row>
    <row r="2685" spans="1:4" x14ac:dyDescent="0.3">
      <c r="A2685" s="15" t="s">
        <v>7980</v>
      </c>
      <c r="B2685" s="15" t="s">
        <v>7979</v>
      </c>
      <c r="C2685" s="15">
        <v>5356</v>
      </c>
      <c r="D2685" s="15" t="s">
        <v>7981</v>
      </c>
    </row>
    <row r="2686" spans="1:4" x14ac:dyDescent="0.3">
      <c r="A2686" s="15" t="s">
        <v>7982</v>
      </c>
      <c r="B2686" s="15" t="s">
        <v>4507</v>
      </c>
      <c r="C2686" s="15">
        <v>9540</v>
      </c>
      <c r="D2686" s="15" t="s">
        <v>4509</v>
      </c>
    </row>
    <row r="2687" spans="1:4" x14ac:dyDescent="0.3">
      <c r="A2687" s="15" t="s">
        <v>7984</v>
      </c>
      <c r="B2687" s="15" t="s">
        <v>7983</v>
      </c>
      <c r="C2687" s="15">
        <v>7940</v>
      </c>
      <c r="D2687" s="15" t="s">
        <v>7985</v>
      </c>
    </row>
    <row r="2688" spans="1:4" x14ac:dyDescent="0.3">
      <c r="A2688" s="15" t="s">
        <v>7987</v>
      </c>
      <c r="B2688" s="15" t="s">
        <v>7986</v>
      </c>
      <c r="C2688" s="15">
        <v>27074</v>
      </c>
      <c r="D2688" s="15" t="s">
        <v>7988</v>
      </c>
    </row>
    <row r="2689" spans="1:4" x14ac:dyDescent="0.3">
      <c r="A2689" s="15" t="s">
        <v>7990</v>
      </c>
      <c r="B2689" s="15" t="s">
        <v>7989</v>
      </c>
      <c r="C2689" s="15">
        <v>6857</v>
      </c>
      <c r="D2689" s="15" t="s">
        <v>7991</v>
      </c>
    </row>
    <row r="2690" spans="1:4" x14ac:dyDescent="0.3">
      <c r="A2690" s="15" t="s">
        <v>7993</v>
      </c>
      <c r="B2690" s="15" t="s">
        <v>7992</v>
      </c>
      <c r="C2690" s="15">
        <v>5409</v>
      </c>
      <c r="D2690" s="15" t="s">
        <v>7994</v>
      </c>
    </row>
    <row r="2691" spans="1:4" x14ac:dyDescent="0.3">
      <c r="A2691" s="15" t="s">
        <v>7996</v>
      </c>
      <c r="B2691" s="15" t="s">
        <v>7995</v>
      </c>
      <c r="C2691" s="15">
        <v>8284</v>
      </c>
      <c r="D2691" s="15" t="s">
        <v>7997</v>
      </c>
    </row>
    <row r="2692" spans="1:4" x14ac:dyDescent="0.3">
      <c r="A2692" s="15" t="s">
        <v>7999</v>
      </c>
      <c r="B2692" s="15" t="s">
        <v>7998</v>
      </c>
      <c r="C2692" s="15">
        <v>22871</v>
      </c>
      <c r="D2692" s="15" t="s">
        <v>8000</v>
      </c>
    </row>
    <row r="2693" spans="1:4" x14ac:dyDescent="0.3">
      <c r="A2693" s="15" t="s">
        <v>8002</v>
      </c>
      <c r="B2693" s="15" t="s">
        <v>8001</v>
      </c>
      <c r="C2693" s="15">
        <v>10993</v>
      </c>
      <c r="D2693" s="15" t="s">
        <v>8003</v>
      </c>
    </row>
    <row r="2694" spans="1:4" x14ac:dyDescent="0.3">
      <c r="A2694" s="15" t="s">
        <v>8004</v>
      </c>
      <c r="B2694" s="15" t="s">
        <v>405</v>
      </c>
      <c r="C2694" s="15">
        <v>9429</v>
      </c>
      <c r="D2694" s="15" t="s">
        <v>407</v>
      </c>
    </row>
    <row r="2695" spans="1:4" x14ac:dyDescent="0.3">
      <c r="A2695" s="15" t="s">
        <v>8006</v>
      </c>
      <c r="B2695" s="15" t="s">
        <v>8005</v>
      </c>
      <c r="C2695" s="15">
        <v>54855</v>
      </c>
      <c r="D2695" s="15" t="s">
        <v>8007</v>
      </c>
    </row>
    <row r="2696" spans="1:4" x14ac:dyDescent="0.3">
      <c r="A2696" s="15" t="s">
        <v>8009</v>
      </c>
      <c r="B2696" s="15" t="s">
        <v>8008</v>
      </c>
      <c r="C2696" s="15">
        <v>1359</v>
      </c>
      <c r="D2696" s="15" t="s">
        <v>8010</v>
      </c>
    </row>
    <row r="2697" spans="1:4" x14ac:dyDescent="0.3">
      <c r="A2697" s="15" t="s">
        <v>8012</v>
      </c>
      <c r="B2697" s="15" t="s">
        <v>8011</v>
      </c>
      <c r="C2697" s="15">
        <v>9971</v>
      </c>
      <c r="D2697" s="15" t="s">
        <v>8013</v>
      </c>
    </row>
    <row r="2698" spans="1:4" x14ac:dyDescent="0.3">
      <c r="A2698" s="15" t="s">
        <v>8015</v>
      </c>
      <c r="B2698" s="15" t="s">
        <v>8014</v>
      </c>
      <c r="C2698" s="15">
        <v>10383</v>
      </c>
      <c r="D2698" s="15" t="s">
        <v>8016</v>
      </c>
    </row>
    <row r="2699" spans="1:4" x14ac:dyDescent="0.3">
      <c r="A2699" s="15" t="s">
        <v>8018</v>
      </c>
      <c r="B2699" s="15" t="s">
        <v>8017</v>
      </c>
      <c r="C2699" s="15">
        <v>948</v>
      </c>
      <c r="D2699" s="15" t="s">
        <v>8019</v>
      </c>
    </row>
    <row r="2700" spans="1:4" x14ac:dyDescent="0.3">
      <c r="A2700" s="15" t="s">
        <v>8020</v>
      </c>
      <c r="B2700" s="15" t="s">
        <v>1345</v>
      </c>
      <c r="C2700" s="15">
        <v>1641</v>
      </c>
      <c r="D2700" s="15" t="s">
        <v>1347</v>
      </c>
    </row>
    <row r="2701" spans="1:4" x14ac:dyDescent="0.3">
      <c r="A2701" s="15" t="s">
        <v>8022</v>
      </c>
      <c r="B2701" s="15" t="s">
        <v>8021</v>
      </c>
      <c r="C2701" s="15">
        <v>3479</v>
      </c>
      <c r="D2701" s="15" t="s">
        <v>8023</v>
      </c>
    </row>
    <row r="2702" spans="1:4" x14ac:dyDescent="0.3">
      <c r="A2702" s="15" t="s">
        <v>8024</v>
      </c>
      <c r="B2702" s="15" t="s">
        <v>1224</v>
      </c>
      <c r="C2702" s="15">
        <v>1435</v>
      </c>
      <c r="D2702" s="15" t="s">
        <v>1226</v>
      </c>
    </row>
    <row r="2703" spans="1:4" x14ac:dyDescent="0.3">
      <c r="A2703" s="15" t="s">
        <v>8025</v>
      </c>
      <c r="B2703" s="15" t="s">
        <v>1227</v>
      </c>
      <c r="C2703" s="15">
        <v>1440</v>
      </c>
      <c r="D2703" s="15" t="s">
        <v>1229</v>
      </c>
    </row>
    <row r="2704" spans="1:4" x14ac:dyDescent="0.3">
      <c r="A2704" s="15" t="s">
        <v>8027</v>
      </c>
      <c r="B2704" s="15" t="s">
        <v>8026</v>
      </c>
      <c r="C2704" s="15">
        <v>128344</v>
      </c>
      <c r="D2704" s="15" t="s">
        <v>8028</v>
      </c>
    </row>
    <row r="2705" spans="1:4" x14ac:dyDescent="0.3">
      <c r="A2705" s="15" t="s">
        <v>8030</v>
      </c>
      <c r="B2705" s="15" t="s">
        <v>8029</v>
      </c>
      <c r="C2705" s="15">
        <v>1520</v>
      </c>
      <c r="D2705" s="15" t="s">
        <v>8031</v>
      </c>
    </row>
    <row r="2706" spans="1:4" x14ac:dyDescent="0.3">
      <c r="A2706" s="15" t="s">
        <v>8032</v>
      </c>
      <c r="B2706" s="15" t="s">
        <v>1979</v>
      </c>
      <c r="C2706" s="15">
        <v>2904</v>
      </c>
      <c r="D2706" s="15" t="s">
        <v>1981</v>
      </c>
    </row>
    <row r="2707" spans="1:4" x14ac:dyDescent="0.3">
      <c r="A2707" s="15" t="s">
        <v>8033</v>
      </c>
      <c r="B2707" s="15" t="s">
        <v>1982</v>
      </c>
      <c r="C2707" s="15">
        <v>2905</v>
      </c>
      <c r="D2707" s="15" t="s">
        <v>1984</v>
      </c>
    </row>
    <row r="2708" spans="1:4" x14ac:dyDescent="0.3">
      <c r="A2708" s="15" t="s">
        <v>8035</v>
      </c>
      <c r="B2708" s="15" t="s">
        <v>8034</v>
      </c>
      <c r="C2708" s="15">
        <v>2903</v>
      </c>
      <c r="D2708" s="15" t="s">
        <v>8036</v>
      </c>
    </row>
    <row r="2709" spans="1:4" x14ac:dyDescent="0.3">
      <c r="A2709" s="15" t="s">
        <v>8038</v>
      </c>
      <c r="B2709" s="15" t="s">
        <v>8037</v>
      </c>
      <c r="C2709" s="15">
        <v>6300</v>
      </c>
      <c r="D2709" s="15" t="s">
        <v>8039</v>
      </c>
    </row>
    <row r="2710" spans="1:4" x14ac:dyDescent="0.3">
      <c r="A2710" s="15" t="s">
        <v>8041</v>
      </c>
      <c r="B2710" s="15" t="s">
        <v>8040</v>
      </c>
      <c r="C2710" s="15">
        <v>2348</v>
      </c>
      <c r="D2710" s="15" t="s">
        <v>8042</v>
      </c>
    </row>
    <row r="2711" spans="1:4" x14ac:dyDescent="0.3">
      <c r="A2711" s="15" t="s">
        <v>8044</v>
      </c>
      <c r="B2711" s="15" t="s">
        <v>8043</v>
      </c>
      <c r="C2711" s="15">
        <v>5590</v>
      </c>
      <c r="D2711" s="15" t="s">
        <v>8045</v>
      </c>
    </row>
    <row r="2712" spans="1:4" x14ac:dyDescent="0.3">
      <c r="A2712" s="15" t="s">
        <v>8047</v>
      </c>
      <c r="B2712" s="15" t="s">
        <v>8046</v>
      </c>
      <c r="C2712" s="15">
        <v>55</v>
      </c>
      <c r="D2712" s="15" t="s">
        <v>8048</v>
      </c>
    </row>
    <row r="2713" spans="1:4" x14ac:dyDescent="0.3">
      <c r="A2713" s="15" t="s">
        <v>8050</v>
      </c>
      <c r="B2713" s="15" t="s">
        <v>8049</v>
      </c>
      <c r="C2713" s="15">
        <v>6280</v>
      </c>
      <c r="D2713" s="15" t="s">
        <v>8051</v>
      </c>
    </row>
    <row r="2714" spans="1:4" x14ac:dyDescent="0.3">
      <c r="A2714" s="15" t="s">
        <v>8053</v>
      </c>
      <c r="B2714" s="15" t="s">
        <v>8052</v>
      </c>
      <c r="C2714" s="15">
        <v>1588</v>
      </c>
      <c r="D2714" s="15" t="s">
        <v>8054</v>
      </c>
    </row>
    <row r="2715" spans="1:4" x14ac:dyDescent="0.3">
      <c r="A2715" s="15" t="s">
        <v>8056</v>
      </c>
      <c r="B2715" s="15" t="s">
        <v>8055</v>
      </c>
      <c r="C2715" s="15">
        <v>2213</v>
      </c>
      <c r="D2715" s="15" t="s">
        <v>8057</v>
      </c>
    </row>
    <row r="2716" spans="1:4" x14ac:dyDescent="0.3">
      <c r="A2716" s="15" t="s">
        <v>8059</v>
      </c>
      <c r="B2716" s="15" t="s">
        <v>8058</v>
      </c>
      <c r="C2716" s="15">
        <v>59272</v>
      </c>
      <c r="D2716" s="15" t="s">
        <v>8060</v>
      </c>
    </row>
    <row r="2717" spans="1:4" x14ac:dyDescent="0.3">
      <c r="A2717" s="15" t="s">
        <v>8062</v>
      </c>
      <c r="B2717" s="15" t="s">
        <v>8061</v>
      </c>
      <c r="C2717" s="15">
        <v>8411</v>
      </c>
      <c r="D2717" s="15" t="s">
        <v>8063</v>
      </c>
    </row>
    <row r="2718" spans="1:4" x14ac:dyDescent="0.3">
      <c r="A2718" s="15" t="s">
        <v>8064</v>
      </c>
      <c r="B2718" s="15" t="s">
        <v>1795</v>
      </c>
      <c r="C2718" s="15">
        <v>2539</v>
      </c>
      <c r="D2718" s="15" t="s">
        <v>1797</v>
      </c>
    </row>
    <row r="2719" spans="1:4" x14ac:dyDescent="0.3">
      <c r="A2719" s="15" t="s">
        <v>8066</v>
      </c>
      <c r="B2719" s="15" t="s">
        <v>8065</v>
      </c>
      <c r="C2719" s="15">
        <v>1475</v>
      </c>
      <c r="D2719" s="15" t="s">
        <v>8067</v>
      </c>
    </row>
    <row r="2720" spans="1:4" x14ac:dyDescent="0.3">
      <c r="A2720" s="15" t="s">
        <v>8069</v>
      </c>
      <c r="B2720" s="15" t="s">
        <v>8068</v>
      </c>
      <c r="C2720" s="15">
        <v>1630</v>
      </c>
      <c r="D2720" s="15" t="s">
        <v>8070</v>
      </c>
    </row>
    <row r="2721" spans="1:4" x14ac:dyDescent="0.3">
      <c r="A2721" s="15" t="s">
        <v>8072</v>
      </c>
      <c r="B2721" s="15" t="s">
        <v>8071</v>
      </c>
      <c r="C2721" s="15">
        <v>1672</v>
      </c>
      <c r="D2721" s="15" t="s">
        <v>8073</v>
      </c>
    </row>
    <row r="2722" spans="1:4" x14ac:dyDescent="0.3">
      <c r="A2722" s="15" t="s">
        <v>8075</v>
      </c>
      <c r="B2722" s="15" t="s">
        <v>8074</v>
      </c>
      <c r="C2722" s="15">
        <v>1917</v>
      </c>
      <c r="D2722" s="15" t="s">
        <v>8076</v>
      </c>
    </row>
    <row r="2723" spans="1:4" x14ac:dyDescent="0.3">
      <c r="A2723" s="15" t="s">
        <v>8078</v>
      </c>
      <c r="B2723" s="15" t="s">
        <v>8077</v>
      </c>
      <c r="C2723" s="15">
        <v>8493</v>
      </c>
      <c r="D2723" s="15" t="s">
        <v>8079</v>
      </c>
    </row>
    <row r="2724" spans="1:4" x14ac:dyDescent="0.3">
      <c r="A2724" s="15" t="s">
        <v>8081</v>
      </c>
      <c r="B2724" s="15" t="s">
        <v>8080</v>
      </c>
      <c r="C2724" s="15">
        <v>27022</v>
      </c>
      <c r="D2724" s="15" t="s">
        <v>8082</v>
      </c>
    </row>
    <row r="2725" spans="1:4" x14ac:dyDescent="0.3">
      <c r="A2725" s="15" t="s">
        <v>8084</v>
      </c>
      <c r="B2725" s="15" t="s">
        <v>8083</v>
      </c>
      <c r="C2725" s="15">
        <v>4938</v>
      </c>
      <c r="D2725" s="15" t="s">
        <v>8085</v>
      </c>
    </row>
    <row r="2726" spans="1:4" x14ac:dyDescent="0.3">
      <c r="A2726" s="15" t="s">
        <v>8087</v>
      </c>
      <c r="B2726" s="15" t="s">
        <v>8086</v>
      </c>
      <c r="C2726" s="15">
        <v>54502</v>
      </c>
      <c r="D2726" s="15" t="s">
        <v>8088</v>
      </c>
    </row>
    <row r="2727" spans="1:4" x14ac:dyDescent="0.3">
      <c r="A2727" s="15" t="s">
        <v>8090</v>
      </c>
      <c r="B2727" s="15" t="s">
        <v>8089</v>
      </c>
      <c r="C2727" s="15">
        <v>327657</v>
      </c>
      <c r="D2727" s="15" t="s">
        <v>8091</v>
      </c>
    </row>
    <row r="2728" spans="1:4" x14ac:dyDescent="0.3">
      <c r="A2728" s="15" t="s">
        <v>8093</v>
      </c>
      <c r="B2728" s="15" t="s">
        <v>8092</v>
      </c>
      <c r="C2728" s="15">
        <v>2775</v>
      </c>
      <c r="D2728" s="15" t="s">
        <v>8094</v>
      </c>
    </row>
    <row r="2729" spans="1:4" x14ac:dyDescent="0.3">
      <c r="A2729" s="15" t="s">
        <v>8096</v>
      </c>
      <c r="B2729" s="15" t="s">
        <v>8095</v>
      </c>
      <c r="C2729" s="15">
        <v>165679</v>
      </c>
      <c r="D2729" s="15" t="s">
        <v>8097</v>
      </c>
    </row>
    <row r="2730" spans="1:4" x14ac:dyDescent="0.3">
      <c r="A2730" s="15" t="s">
        <v>8099</v>
      </c>
      <c r="B2730" s="15" t="s">
        <v>8098</v>
      </c>
      <c r="C2730" s="15">
        <v>79717</v>
      </c>
      <c r="D2730" s="15" t="s">
        <v>8100</v>
      </c>
    </row>
    <row r="2731" spans="1:4" x14ac:dyDescent="0.3">
      <c r="A2731" s="15" t="s">
        <v>8102</v>
      </c>
      <c r="B2731" s="15" t="s">
        <v>8101</v>
      </c>
      <c r="C2731" s="15">
        <v>9370</v>
      </c>
      <c r="D2731" s="15" t="s">
        <v>8103</v>
      </c>
    </row>
    <row r="2732" spans="1:4" x14ac:dyDescent="0.3">
      <c r="A2732" s="15" t="s">
        <v>8105</v>
      </c>
      <c r="B2732" s="15" t="s">
        <v>8104</v>
      </c>
      <c r="C2732" s="15">
        <v>84166</v>
      </c>
      <c r="D2732" s="15" t="s">
        <v>8106</v>
      </c>
    </row>
    <row r="2733" spans="1:4" x14ac:dyDescent="0.3">
      <c r="A2733" s="15" t="s">
        <v>8108</v>
      </c>
      <c r="B2733" s="15" t="s">
        <v>8107</v>
      </c>
      <c r="C2733" s="15">
        <v>374383</v>
      </c>
      <c r="D2733" s="15" t="s">
        <v>8109</v>
      </c>
    </row>
    <row r="2734" spans="1:4" x14ac:dyDescent="0.3">
      <c r="A2734" s="15" t="s">
        <v>8110</v>
      </c>
      <c r="B2734" s="15" t="s">
        <v>1603</v>
      </c>
      <c r="C2734" s="15">
        <v>2100</v>
      </c>
      <c r="D2734" s="15" t="s">
        <v>1605</v>
      </c>
    </row>
    <row r="2735" spans="1:4" x14ac:dyDescent="0.3">
      <c r="A2735" s="15" t="s">
        <v>8111</v>
      </c>
      <c r="B2735" s="15" t="s">
        <v>2999</v>
      </c>
      <c r="C2735" s="15">
        <v>10763</v>
      </c>
      <c r="D2735" s="15" t="s">
        <v>3001</v>
      </c>
    </row>
    <row r="2736" spans="1:4" x14ac:dyDescent="0.3">
      <c r="A2736" s="15" t="s">
        <v>8113</v>
      </c>
      <c r="B2736" s="15" t="s">
        <v>8112</v>
      </c>
      <c r="C2736" s="15">
        <v>3475</v>
      </c>
      <c r="D2736" s="15" t="s">
        <v>8114</v>
      </c>
    </row>
    <row r="2737" spans="1:4" x14ac:dyDescent="0.3">
      <c r="A2737" s="15" t="s">
        <v>8115</v>
      </c>
      <c r="B2737" s="15" t="s">
        <v>1753</v>
      </c>
      <c r="C2737" s="15">
        <v>2290</v>
      </c>
      <c r="D2737" s="15" t="s">
        <v>1755</v>
      </c>
    </row>
    <row r="2738" spans="1:4" x14ac:dyDescent="0.3">
      <c r="A2738" s="15" t="s">
        <v>8116</v>
      </c>
      <c r="B2738" s="15" t="s">
        <v>704</v>
      </c>
      <c r="C2738" s="15">
        <v>27113</v>
      </c>
      <c r="D2738" s="15" t="s">
        <v>706</v>
      </c>
    </row>
    <row r="2739" spans="1:4" x14ac:dyDescent="0.3">
      <c r="A2739" s="15" t="s">
        <v>8118</v>
      </c>
      <c r="B2739" s="15" t="s">
        <v>8117</v>
      </c>
      <c r="C2739" s="15">
        <v>84366</v>
      </c>
      <c r="D2739" s="15" t="s">
        <v>8119</v>
      </c>
    </row>
    <row r="2740" spans="1:4" x14ac:dyDescent="0.3">
      <c r="A2740" s="15" t="s">
        <v>8121</v>
      </c>
      <c r="B2740" s="15" t="s">
        <v>8120</v>
      </c>
      <c r="C2740" s="15">
        <v>1000</v>
      </c>
      <c r="D2740" s="15" t="s">
        <v>8122</v>
      </c>
    </row>
    <row r="2741" spans="1:4" x14ac:dyDescent="0.3">
      <c r="A2741" s="15" t="s">
        <v>8123</v>
      </c>
      <c r="B2741" s="15" t="s">
        <v>735</v>
      </c>
      <c r="C2741" s="15">
        <v>627</v>
      </c>
      <c r="D2741" s="15" t="s">
        <v>737</v>
      </c>
    </row>
    <row r="2742" spans="1:4" x14ac:dyDescent="0.3">
      <c r="A2742" s="15" t="s">
        <v>8125</v>
      </c>
      <c r="B2742" s="15" t="s">
        <v>8124</v>
      </c>
      <c r="C2742" s="15">
        <v>2537</v>
      </c>
      <c r="D2742" s="15" t="s">
        <v>8126</v>
      </c>
    </row>
    <row r="2743" spans="1:4" x14ac:dyDescent="0.3">
      <c r="A2743" s="15" t="s">
        <v>8128</v>
      </c>
      <c r="B2743" s="15" t="s">
        <v>8127</v>
      </c>
      <c r="C2743" s="15">
        <v>6359</v>
      </c>
      <c r="D2743" s="15" t="s">
        <v>8129</v>
      </c>
    </row>
    <row r="2744" spans="1:4" x14ac:dyDescent="0.3">
      <c r="A2744" s="15" t="s">
        <v>8130</v>
      </c>
      <c r="B2744" s="15" t="s">
        <v>4371</v>
      </c>
      <c r="C2744" s="15">
        <v>7042</v>
      </c>
      <c r="D2744" s="15" t="s">
        <v>4373</v>
      </c>
    </row>
    <row r="2745" spans="1:4" x14ac:dyDescent="0.3">
      <c r="A2745" s="15" t="s">
        <v>8132</v>
      </c>
      <c r="B2745" s="15" t="s">
        <v>8131</v>
      </c>
      <c r="C2745" s="15">
        <v>64231</v>
      </c>
      <c r="D2745" s="15" t="s">
        <v>8133</v>
      </c>
    </row>
    <row r="2746" spans="1:4" x14ac:dyDescent="0.3">
      <c r="A2746" s="15" t="s">
        <v>8135</v>
      </c>
      <c r="B2746" s="15" t="s">
        <v>8134</v>
      </c>
      <c r="C2746" s="15">
        <v>3594</v>
      </c>
      <c r="D2746" s="15" t="s">
        <v>8136</v>
      </c>
    </row>
    <row r="2747" spans="1:4" x14ac:dyDescent="0.3">
      <c r="A2747" s="15" t="s">
        <v>8138</v>
      </c>
      <c r="B2747" s="15" t="s">
        <v>8137</v>
      </c>
      <c r="C2747" s="15">
        <v>1995</v>
      </c>
      <c r="D2747" s="15" t="s">
        <v>8139</v>
      </c>
    </row>
    <row r="2748" spans="1:4" x14ac:dyDescent="0.3">
      <c r="A2748" s="15" t="s">
        <v>8141</v>
      </c>
      <c r="B2748" s="15" t="s">
        <v>8140</v>
      </c>
      <c r="C2748" s="15">
        <v>5790</v>
      </c>
      <c r="D2748" s="15" t="s">
        <v>8142</v>
      </c>
    </row>
    <row r="2749" spans="1:4" x14ac:dyDescent="0.3">
      <c r="A2749" s="15" t="s">
        <v>8144</v>
      </c>
      <c r="B2749" s="15" t="s">
        <v>8143</v>
      </c>
      <c r="C2749" s="15">
        <v>3586</v>
      </c>
      <c r="D2749" s="15" t="s">
        <v>8145</v>
      </c>
    </row>
    <row r="2750" spans="1:4" x14ac:dyDescent="0.3">
      <c r="A2750" s="15" t="s">
        <v>8146</v>
      </c>
      <c r="B2750" s="15" t="s">
        <v>3876</v>
      </c>
      <c r="C2750" s="15">
        <v>6241</v>
      </c>
      <c r="D2750" s="15" t="s">
        <v>3878</v>
      </c>
    </row>
    <row r="2751" spans="1:4" x14ac:dyDescent="0.3">
      <c r="A2751" s="15" t="s">
        <v>8147</v>
      </c>
      <c r="B2751" s="15" t="s">
        <v>2948</v>
      </c>
      <c r="C2751" s="15">
        <v>9</v>
      </c>
      <c r="D2751" s="15" t="s">
        <v>2950</v>
      </c>
    </row>
    <row r="2752" spans="1:4" x14ac:dyDescent="0.3">
      <c r="A2752" s="15" t="s">
        <v>8149</v>
      </c>
      <c r="B2752" s="15" t="s">
        <v>8148</v>
      </c>
      <c r="C2752" s="15">
        <v>1436</v>
      </c>
      <c r="D2752" s="15" t="s">
        <v>8150</v>
      </c>
    </row>
    <row r="2753" spans="1:4" x14ac:dyDescent="0.3">
      <c r="A2753" s="15" t="s">
        <v>8152</v>
      </c>
      <c r="B2753" s="15" t="s">
        <v>8151</v>
      </c>
      <c r="C2753" s="15">
        <v>89822</v>
      </c>
      <c r="D2753" s="15" t="s">
        <v>8153</v>
      </c>
    </row>
    <row r="2754" spans="1:4" x14ac:dyDescent="0.3">
      <c r="A2754" s="15" t="s">
        <v>8155</v>
      </c>
      <c r="B2754" s="15" t="s">
        <v>8154</v>
      </c>
      <c r="C2754" s="15">
        <v>1825</v>
      </c>
      <c r="D2754" s="15" t="s">
        <v>8156</v>
      </c>
    </row>
    <row r="2755" spans="1:4" x14ac:dyDescent="0.3">
      <c r="A2755" s="15" t="s">
        <v>8158</v>
      </c>
      <c r="B2755" s="15" t="s">
        <v>8157</v>
      </c>
      <c r="C2755" s="15">
        <v>2107</v>
      </c>
      <c r="D2755" s="15" t="s">
        <v>8159</v>
      </c>
    </row>
    <row r="2756" spans="1:4" x14ac:dyDescent="0.3">
      <c r="A2756" s="15" t="s">
        <v>8161</v>
      </c>
      <c r="B2756" s="15" t="s">
        <v>8160</v>
      </c>
      <c r="C2756" s="15">
        <v>1306</v>
      </c>
      <c r="D2756" s="15" t="s">
        <v>8162</v>
      </c>
    </row>
    <row r="2757" spans="1:4" x14ac:dyDescent="0.3">
      <c r="A2757" s="15" t="s">
        <v>8164</v>
      </c>
      <c r="B2757" s="15" t="s">
        <v>8163</v>
      </c>
      <c r="C2757" s="15">
        <v>6091</v>
      </c>
      <c r="D2757" s="15" t="s">
        <v>8165</v>
      </c>
    </row>
    <row r="2758" spans="1:4" x14ac:dyDescent="0.3">
      <c r="A2758" s="15" t="s">
        <v>8167</v>
      </c>
      <c r="B2758" s="15" t="s">
        <v>8166</v>
      </c>
      <c r="C2758" s="15">
        <v>6775</v>
      </c>
      <c r="D2758" s="15" t="s">
        <v>8168</v>
      </c>
    </row>
    <row r="2759" spans="1:4" x14ac:dyDescent="0.3">
      <c r="A2759" s="15" t="s">
        <v>8169</v>
      </c>
      <c r="B2759" s="15" t="s">
        <v>2202</v>
      </c>
      <c r="C2759" s="15">
        <v>3249</v>
      </c>
      <c r="D2759" s="15" t="s">
        <v>2204</v>
      </c>
    </row>
    <row r="2760" spans="1:4" x14ac:dyDescent="0.3">
      <c r="A2760" s="15" t="s">
        <v>8170</v>
      </c>
      <c r="B2760" s="15" t="s">
        <v>3328</v>
      </c>
      <c r="C2760" s="15">
        <v>7262</v>
      </c>
      <c r="D2760" s="15" t="s">
        <v>3330</v>
      </c>
    </row>
    <row r="2761" spans="1:4" x14ac:dyDescent="0.3">
      <c r="A2761" s="15" t="s">
        <v>8171</v>
      </c>
      <c r="B2761" s="15" t="s">
        <v>2163</v>
      </c>
      <c r="C2761" s="15">
        <v>3145</v>
      </c>
      <c r="D2761" s="15" t="s">
        <v>2165</v>
      </c>
    </row>
    <row r="2762" spans="1:4" x14ac:dyDescent="0.3">
      <c r="A2762" s="15" t="s">
        <v>8173</v>
      </c>
      <c r="B2762" s="15" t="s">
        <v>8172</v>
      </c>
      <c r="C2762" s="15">
        <v>147923</v>
      </c>
      <c r="D2762" s="15" t="s">
        <v>8174</v>
      </c>
    </row>
    <row r="2763" spans="1:4" x14ac:dyDescent="0.3">
      <c r="A2763" s="15" t="s">
        <v>8175</v>
      </c>
      <c r="B2763" s="15" t="s">
        <v>1847</v>
      </c>
      <c r="C2763" s="15">
        <v>2730</v>
      </c>
      <c r="D2763" s="15" t="s">
        <v>1849</v>
      </c>
    </row>
    <row r="2764" spans="1:4" x14ac:dyDescent="0.3">
      <c r="A2764" s="15" t="s">
        <v>8176</v>
      </c>
      <c r="B2764" s="15" t="s">
        <v>2843</v>
      </c>
      <c r="C2764" s="15">
        <v>4361</v>
      </c>
      <c r="D2764" s="15" t="s">
        <v>2845</v>
      </c>
    </row>
    <row r="2765" spans="1:4" x14ac:dyDescent="0.3">
      <c r="A2765" s="15" t="s">
        <v>8178</v>
      </c>
      <c r="B2765" s="15" t="s">
        <v>8177</v>
      </c>
      <c r="C2765" s="15">
        <v>2316</v>
      </c>
      <c r="D2765" s="15" t="s">
        <v>8179</v>
      </c>
    </row>
    <row r="2766" spans="1:4" x14ac:dyDescent="0.3">
      <c r="A2766" s="15" t="s">
        <v>8180</v>
      </c>
      <c r="B2766" s="15" t="s">
        <v>2801</v>
      </c>
      <c r="C2766" s="15">
        <v>4233</v>
      </c>
      <c r="D2766" s="15" t="s">
        <v>2803</v>
      </c>
    </row>
    <row r="2767" spans="1:4" x14ac:dyDescent="0.3">
      <c r="A2767" s="15" t="s">
        <v>8182</v>
      </c>
      <c r="B2767" s="15" t="s">
        <v>8181</v>
      </c>
      <c r="C2767" s="15">
        <v>586</v>
      </c>
      <c r="D2767" s="15" t="s">
        <v>8183</v>
      </c>
    </row>
    <row r="2768" spans="1:4" x14ac:dyDescent="0.3">
      <c r="A2768" s="15" t="s">
        <v>8185</v>
      </c>
      <c r="B2768" s="15" t="s">
        <v>8184</v>
      </c>
      <c r="C2768" s="15">
        <v>79574</v>
      </c>
      <c r="D2768" s="15" t="s">
        <v>8186</v>
      </c>
    </row>
    <row r="2769" spans="1:4" x14ac:dyDescent="0.3">
      <c r="A2769" s="15" t="s">
        <v>8187</v>
      </c>
      <c r="B2769" s="15" t="s">
        <v>783</v>
      </c>
      <c r="C2769" s="15">
        <v>57103</v>
      </c>
      <c r="D2769" s="15" t="s">
        <v>785</v>
      </c>
    </row>
    <row r="2770" spans="1:4" x14ac:dyDescent="0.3">
      <c r="A2770" s="15" t="s">
        <v>8188</v>
      </c>
      <c r="B2770" s="15" t="s">
        <v>4296</v>
      </c>
      <c r="C2770" s="15">
        <v>84958</v>
      </c>
      <c r="D2770" s="15" t="s">
        <v>4298</v>
      </c>
    </row>
    <row r="2771" spans="1:4" x14ac:dyDescent="0.3">
      <c r="A2771" s="15" t="s">
        <v>8190</v>
      </c>
      <c r="B2771" s="15" t="s">
        <v>8189</v>
      </c>
      <c r="C2771" s="15">
        <v>1441</v>
      </c>
      <c r="D2771" s="15" t="s">
        <v>8191</v>
      </c>
    </row>
    <row r="2772" spans="1:4" x14ac:dyDescent="0.3">
      <c r="A2772" s="15" t="s">
        <v>8193</v>
      </c>
      <c r="B2772" s="15" t="s">
        <v>8192</v>
      </c>
      <c r="C2772" s="15">
        <v>6038</v>
      </c>
      <c r="D2772" s="15" t="s">
        <v>8194</v>
      </c>
    </row>
    <row r="2773" spans="1:4" x14ac:dyDescent="0.3">
      <c r="A2773" s="15" t="s">
        <v>8195</v>
      </c>
      <c r="B2773" s="15" t="s">
        <v>3574</v>
      </c>
      <c r="C2773" s="15">
        <v>5702</v>
      </c>
      <c r="D2773" s="15" t="s">
        <v>3576</v>
      </c>
    </row>
    <row r="2774" spans="1:4" x14ac:dyDescent="0.3">
      <c r="A2774" s="15" t="s">
        <v>8197</v>
      </c>
      <c r="B2774" s="15" t="s">
        <v>8196</v>
      </c>
      <c r="C2774" s="15">
        <v>8507</v>
      </c>
      <c r="D2774" s="15" t="s">
        <v>8198</v>
      </c>
    </row>
    <row r="2775" spans="1:4" x14ac:dyDescent="0.3">
      <c r="A2775" s="15" t="s">
        <v>8200</v>
      </c>
      <c r="B2775" s="15" t="s">
        <v>8199</v>
      </c>
      <c r="C2775" s="15">
        <v>55723</v>
      </c>
      <c r="D2775" s="15" t="s">
        <v>8201</v>
      </c>
    </row>
    <row r="2776" spans="1:4" x14ac:dyDescent="0.3">
      <c r="A2776" s="15" t="s">
        <v>8203</v>
      </c>
      <c r="B2776" s="15" t="s">
        <v>8202</v>
      </c>
      <c r="C2776" s="15">
        <v>4057</v>
      </c>
      <c r="D2776" s="15" t="s">
        <v>8204</v>
      </c>
    </row>
    <row r="2777" spans="1:4" x14ac:dyDescent="0.3">
      <c r="A2777" s="15" t="s">
        <v>8205</v>
      </c>
      <c r="B2777" s="15" t="s">
        <v>2828</v>
      </c>
      <c r="C2777" s="15">
        <v>4314</v>
      </c>
      <c r="D2777" s="15" t="s">
        <v>2830</v>
      </c>
    </row>
    <row r="2778" spans="1:4" x14ac:dyDescent="0.3">
      <c r="A2778" s="15" t="s">
        <v>8206</v>
      </c>
      <c r="B2778" s="15" t="s">
        <v>2033</v>
      </c>
      <c r="C2778" s="15">
        <v>3014</v>
      </c>
      <c r="D2778" s="15" t="s">
        <v>2035</v>
      </c>
    </row>
    <row r="2779" spans="1:4" x14ac:dyDescent="0.3">
      <c r="A2779" s="15" t="s">
        <v>8208</v>
      </c>
      <c r="B2779" s="15" t="s">
        <v>8207</v>
      </c>
      <c r="C2779" s="15">
        <v>51647</v>
      </c>
      <c r="D2779" s="15" t="s">
        <v>8209</v>
      </c>
    </row>
    <row r="2780" spans="1:4" x14ac:dyDescent="0.3">
      <c r="A2780" s="15" t="s">
        <v>8211</v>
      </c>
      <c r="B2780" s="15" t="s">
        <v>8210</v>
      </c>
      <c r="C2780" s="15">
        <v>201780</v>
      </c>
      <c r="D2780" s="15" t="s">
        <v>8212</v>
      </c>
    </row>
    <row r="2781" spans="1:4" x14ac:dyDescent="0.3">
      <c r="A2781" s="15" t="s">
        <v>8214</v>
      </c>
      <c r="B2781" s="15" t="s">
        <v>8213</v>
      </c>
      <c r="C2781" s="15">
        <v>506</v>
      </c>
      <c r="D2781" s="15" t="s">
        <v>8215</v>
      </c>
    </row>
    <row r="2782" spans="1:4" x14ac:dyDescent="0.3">
      <c r="A2782" s="15" t="s">
        <v>8217</v>
      </c>
      <c r="B2782" s="15" t="s">
        <v>8216</v>
      </c>
      <c r="C2782" s="15">
        <v>7268</v>
      </c>
      <c r="D2782" s="15" t="s">
        <v>8218</v>
      </c>
    </row>
    <row r="2783" spans="1:4" x14ac:dyDescent="0.3">
      <c r="A2783" s="15" t="s">
        <v>8220</v>
      </c>
      <c r="B2783" s="15" t="s">
        <v>8219</v>
      </c>
      <c r="C2783" s="15">
        <v>828</v>
      </c>
      <c r="D2783" s="15" t="s">
        <v>8221</v>
      </c>
    </row>
    <row r="2784" spans="1:4" x14ac:dyDescent="0.3">
      <c r="A2784" s="15" t="s">
        <v>8223</v>
      </c>
      <c r="B2784" s="15" t="s">
        <v>8222</v>
      </c>
      <c r="C2784" s="15">
        <v>55500</v>
      </c>
      <c r="D2784" s="15" t="s">
        <v>8224</v>
      </c>
    </row>
    <row r="2785" spans="1:4" x14ac:dyDescent="0.3">
      <c r="A2785" s="15" t="s">
        <v>8226</v>
      </c>
      <c r="B2785" s="15" t="s">
        <v>8225</v>
      </c>
      <c r="C2785" s="15">
        <v>4680</v>
      </c>
      <c r="D2785" s="15" t="s">
        <v>8227</v>
      </c>
    </row>
    <row r="2786" spans="1:4" x14ac:dyDescent="0.3">
      <c r="A2786" s="15" t="s">
        <v>8229</v>
      </c>
      <c r="B2786" s="15" t="s">
        <v>8228</v>
      </c>
      <c r="C2786" s="15">
        <v>11211</v>
      </c>
      <c r="D2786" s="15" t="s">
        <v>8230</v>
      </c>
    </row>
    <row r="2787" spans="1:4" x14ac:dyDescent="0.3">
      <c r="A2787" s="15" t="s">
        <v>8232</v>
      </c>
      <c r="B2787" s="15" t="s">
        <v>8231</v>
      </c>
      <c r="C2787" s="15">
        <v>171177</v>
      </c>
      <c r="D2787" s="15" t="s">
        <v>8233</v>
      </c>
    </row>
    <row r="2788" spans="1:4" x14ac:dyDescent="0.3">
      <c r="A2788" s="15" t="s">
        <v>8235</v>
      </c>
      <c r="B2788" s="15" t="s">
        <v>8234</v>
      </c>
      <c r="C2788" s="15">
        <v>1004</v>
      </c>
      <c r="D2788" s="15" t="s">
        <v>8236</v>
      </c>
    </row>
    <row r="2789" spans="1:4" x14ac:dyDescent="0.3">
      <c r="A2789" s="15" t="s">
        <v>8238</v>
      </c>
      <c r="B2789" s="15" t="s">
        <v>8237</v>
      </c>
      <c r="C2789" s="15">
        <v>90161</v>
      </c>
      <c r="D2789" s="15" t="s">
        <v>8239</v>
      </c>
    </row>
    <row r="2790" spans="1:4" x14ac:dyDescent="0.3">
      <c r="A2790" s="15" t="s">
        <v>8240</v>
      </c>
      <c r="B2790" s="15" t="s">
        <v>4819</v>
      </c>
      <c r="C2790" s="15">
        <v>7718</v>
      </c>
      <c r="D2790" s="15" t="s">
        <v>4821</v>
      </c>
    </row>
    <row r="2791" spans="1:4" x14ac:dyDescent="0.3">
      <c r="A2791" s="15" t="s">
        <v>8242</v>
      </c>
      <c r="B2791" s="15" t="s">
        <v>8241</v>
      </c>
      <c r="C2791" s="15">
        <v>111188157</v>
      </c>
      <c r="D2791" s="15" t="s">
        <v>8243</v>
      </c>
    </row>
    <row r="2792" spans="1:4" x14ac:dyDescent="0.3">
      <c r="A2792" s="15" t="s">
        <v>8245</v>
      </c>
      <c r="B2792" s="15" t="s">
        <v>8244</v>
      </c>
      <c r="C2792" s="15">
        <v>10551</v>
      </c>
      <c r="D2792" s="15" t="s">
        <v>8246</v>
      </c>
    </row>
    <row r="2793" spans="1:4" x14ac:dyDescent="0.3">
      <c r="A2793" s="15" t="s">
        <v>8248</v>
      </c>
      <c r="B2793" s="15" t="s">
        <v>8247</v>
      </c>
      <c r="C2793" s="15">
        <v>5222</v>
      </c>
      <c r="D2793" s="15" t="s">
        <v>8249</v>
      </c>
    </row>
    <row r="2794" spans="1:4" x14ac:dyDescent="0.3">
      <c r="A2794" s="15" t="s">
        <v>8251</v>
      </c>
      <c r="B2794" s="15" t="s">
        <v>8250</v>
      </c>
      <c r="C2794" s="15">
        <v>100423062</v>
      </c>
      <c r="D2794" s="15" t="s">
        <v>8252</v>
      </c>
    </row>
    <row r="2795" spans="1:4" x14ac:dyDescent="0.3">
      <c r="A2795" s="15" t="s">
        <v>8253</v>
      </c>
      <c r="B2795" s="15" t="s">
        <v>2695</v>
      </c>
      <c r="C2795" s="15">
        <v>4133</v>
      </c>
      <c r="D2795" s="15" t="s">
        <v>2697</v>
      </c>
    </row>
    <row r="2796" spans="1:4" x14ac:dyDescent="0.3">
      <c r="A2796" s="15" t="s">
        <v>8255</v>
      </c>
      <c r="B2796" s="15" t="s">
        <v>8254</v>
      </c>
      <c r="C2796" s="15">
        <v>116842</v>
      </c>
      <c r="D2796" s="15" t="s">
        <v>8256</v>
      </c>
    </row>
    <row r="2797" spans="1:4" x14ac:dyDescent="0.3">
      <c r="A2797" s="15" t="s">
        <v>8258</v>
      </c>
      <c r="B2797" s="15" t="s">
        <v>8257</v>
      </c>
      <c r="C2797" s="15">
        <v>1056</v>
      </c>
      <c r="D2797" s="15" t="s">
        <v>8259</v>
      </c>
    </row>
    <row r="2798" spans="1:4" x14ac:dyDescent="0.3">
      <c r="A2798" s="15" t="s">
        <v>8261</v>
      </c>
      <c r="B2798" s="15" t="s">
        <v>8260</v>
      </c>
      <c r="C2798" s="15">
        <v>2674</v>
      </c>
      <c r="D2798" s="15" t="s">
        <v>8262</v>
      </c>
    </row>
    <row r="2799" spans="1:4" x14ac:dyDescent="0.3">
      <c r="A2799" s="15" t="s">
        <v>8264</v>
      </c>
      <c r="B2799" s="15" t="s">
        <v>8263</v>
      </c>
      <c r="C2799" s="15">
        <v>729238</v>
      </c>
      <c r="D2799" s="15" t="s">
        <v>8265</v>
      </c>
    </row>
    <row r="2800" spans="1:4" x14ac:dyDescent="0.3">
      <c r="A2800" s="15" t="s">
        <v>8266</v>
      </c>
      <c r="B2800" s="15" t="s">
        <v>4201</v>
      </c>
      <c r="C2800" s="15">
        <v>6432</v>
      </c>
      <c r="D2800" s="15" t="s">
        <v>4203</v>
      </c>
    </row>
    <row r="2801" spans="1:4" x14ac:dyDescent="0.3">
      <c r="A2801" s="15" t="s">
        <v>8267</v>
      </c>
      <c r="B2801" s="15" t="s">
        <v>455</v>
      </c>
      <c r="C2801" s="15">
        <v>124</v>
      </c>
      <c r="D2801" s="15" t="s">
        <v>457</v>
      </c>
    </row>
    <row r="2802" spans="1:4" x14ac:dyDescent="0.3">
      <c r="A2802" s="15" t="s">
        <v>8269</v>
      </c>
      <c r="B2802" s="15" t="s">
        <v>8268</v>
      </c>
      <c r="C2802" s="15">
        <v>7044</v>
      </c>
      <c r="D2802" s="15" t="s">
        <v>8270</v>
      </c>
    </row>
    <row r="2803" spans="1:4" x14ac:dyDescent="0.3">
      <c r="A2803" s="15" t="s">
        <v>8272</v>
      </c>
      <c r="B2803" s="15" t="s">
        <v>8271</v>
      </c>
      <c r="C2803" s="15">
        <v>3055</v>
      </c>
      <c r="D2803" s="15" t="s">
        <v>8273</v>
      </c>
    </row>
    <row r="2804" spans="1:4" x14ac:dyDescent="0.3">
      <c r="A2804" s="15" t="s">
        <v>8274</v>
      </c>
      <c r="B2804" s="15" t="s">
        <v>381</v>
      </c>
      <c r="C2804" s="15">
        <v>26574</v>
      </c>
      <c r="D2804" s="15" t="s">
        <v>383</v>
      </c>
    </row>
    <row r="2805" spans="1:4" x14ac:dyDescent="0.3">
      <c r="A2805" s="15" t="s">
        <v>8276</v>
      </c>
      <c r="B2805" s="15" t="s">
        <v>8275</v>
      </c>
      <c r="C2805" s="15">
        <v>57448</v>
      </c>
      <c r="D2805" s="15" t="s">
        <v>8277</v>
      </c>
    </row>
    <row r="2806" spans="1:4" x14ac:dyDescent="0.3">
      <c r="A2806" s="15" t="s">
        <v>8278</v>
      </c>
      <c r="B2806" s="15" t="s">
        <v>4305</v>
      </c>
      <c r="C2806" s="15">
        <v>6892</v>
      </c>
      <c r="D2806" s="15" t="s">
        <v>4307</v>
      </c>
    </row>
    <row r="2807" spans="1:4" x14ac:dyDescent="0.3">
      <c r="A2807" s="15" t="s">
        <v>8280</v>
      </c>
      <c r="B2807" s="15" t="s">
        <v>8279</v>
      </c>
      <c r="C2807" s="15">
        <v>10062</v>
      </c>
      <c r="D2807" s="15" t="s">
        <v>8281</v>
      </c>
    </row>
    <row r="2808" spans="1:4" x14ac:dyDescent="0.3">
      <c r="A2808" s="15" t="s">
        <v>8282</v>
      </c>
      <c r="B2808" s="15" t="s">
        <v>716</v>
      </c>
      <c r="C2808" s="15">
        <v>10018</v>
      </c>
      <c r="D2808" s="15" t="s">
        <v>718</v>
      </c>
    </row>
    <row r="2809" spans="1:4" x14ac:dyDescent="0.3">
      <c r="A2809" s="15" t="s">
        <v>8284</v>
      </c>
      <c r="B2809" s="15" t="s">
        <v>8283</v>
      </c>
      <c r="C2809" s="15">
        <v>79901</v>
      </c>
      <c r="D2809" s="15" t="s">
        <v>8285</v>
      </c>
    </row>
    <row r="2810" spans="1:4" x14ac:dyDescent="0.3">
      <c r="A2810" s="15" t="s">
        <v>8287</v>
      </c>
      <c r="B2810" s="15" t="s">
        <v>8286</v>
      </c>
      <c r="C2810" s="15">
        <v>220134</v>
      </c>
      <c r="D2810" s="15" t="s">
        <v>8288</v>
      </c>
    </row>
    <row r="2811" spans="1:4" x14ac:dyDescent="0.3">
      <c r="A2811" s="15" t="s">
        <v>8289</v>
      </c>
      <c r="B2811" s="15" t="s">
        <v>3088</v>
      </c>
      <c r="C2811" s="15">
        <v>1728</v>
      </c>
      <c r="D2811" s="15" t="s">
        <v>3090</v>
      </c>
    </row>
    <row r="2812" spans="1:4" x14ac:dyDescent="0.3">
      <c r="A2812" s="15" t="s">
        <v>8291</v>
      </c>
      <c r="B2812" s="15" t="s">
        <v>8290</v>
      </c>
      <c r="C2812" s="15">
        <v>9223</v>
      </c>
      <c r="D2812" s="15" t="s">
        <v>8292</v>
      </c>
    </row>
    <row r="2813" spans="1:4" x14ac:dyDescent="0.3">
      <c r="A2813" s="15" t="s">
        <v>8294</v>
      </c>
      <c r="B2813" s="15" t="s">
        <v>8293</v>
      </c>
      <c r="C2813" s="15">
        <v>10637</v>
      </c>
      <c r="D2813" s="15" t="s">
        <v>8295</v>
      </c>
    </row>
    <row r="2814" spans="1:4" x14ac:dyDescent="0.3">
      <c r="A2814" s="15" t="s">
        <v>8297</v>
      </c>
      <c r="B2814" s="15" t="s">
        <v>8296</v>
      </c>
      <c r="C2814" s="15">
        <v>2210</v>
      </c>
      <c r="D2814" s="15" t="s">
        <v>8298</v>
      </c>
    </row>
    <row r="2815" spans="1:4" x14ac:dyDescent="0.3">
      <c r="A2815" s="15" t="s">
        <v>8299</v>
      </c>
      <c r="B2815" s="15" t="s">
        <v>2329</v>
      </c>
      <c r="C2815" s="15">
        <v>3489</v>
      </c>
      <c r="D2815" s="15" t="s">
        <v>2331</v>
      </c>
    </row>
    <row r="2816" spans="1:4" x14ac:dyDescent="0.3">
      <c r="A2816" s="15" t="s">
        <v>8300</v>
      </c>
      <c r="B2816" s="15" t="s">
        <v>4786</v>
      </c>
      <c r="C2816" s="15">
        <v>7520</v>
      </c>
      <c r="D2816" s="15" t="s">
        <v>4788</v>
      </c>
    </row>
    <row r="2817" spans="1:4" x14ac:dyDescent="0.3">
      <c r="A2817" s="15" t="s">
        <v>8302</v>
      </c>
      <c r="B2817" s="15" t="s">
        <v>8301</v>
      </c>
      <c r="C2817" s="15">
        <v>358</v>
      </c>
      <c r="D2817" s="15" t="s">
        <v>8303</v>
      </c>
    </row>
    <row r="2818" spans="1:4" x14ac:dyDescent="0.3">
      <c r="A2818" s="15" t="s">
        <v>8305</v>
      </c>
      <c r="B2818" s="15" t="s">
        <v>8304</v>
      </c>
      <c r="C2818" s="15">
        <v>170850</v>
      </c>
      <c r="D2818" s="15" t="s">
        <v>8306</v>
      </c>
    </row>
    <row r="2819" spans="1:4" x14ac:dyDescent="0.3">
      <c r="A2819" s="15" t="s">
        <v>8307</v>
      </c>
      <c r="B2819" s="15" t="s">
        <v>4434</v>
      </c>
      <c r="C2819" s="15">
        <v>79905</v>
      </c>
      <c r="D2819" s="15" t="s">
        <v>4436</v>
      </c>
    </row>
    <row r="2820" spans="1:4" x14ac:dyDescent="0.3">
      <c r="A2820" s="15" t="s">
        <v>8309</v>
      </c>
      <c r="B2820" s="15" t="s">
        <v>8308</v>
      </c>
      <c r="C2820" s="15">
        <v>2982</v>
      </c>
      <c r="D2820" s="15" t="s">
        <v>8310</v>
      </c>
    </row>
    <row r="2821" spans="1:4" x14ac:dyDescent="0.3">
      <c r="A2821" s="15" t="s">
        <v>8312</v>
      </c>
      <c r="B2821" s="15" t="s">
        <v>8311</v>
      </c>
      <c r="C2821" s="15">
        <v>219972</v>
      </c>
      <c r="D2821" s="15" t="s">
        <v>8313</v>
      </c>
    </row>
    <row r="2822" spans="1:4" x14ac:dyDescent="0.3">
      <c r="A2822" s="15" t="s">
        <v>8315</v>
      </c>
      <c r="B2822" s="15" t="s">
        <v>8314</v>
      </c>
      <c r="C2822" s="15">
        <v>64798</v>
      </c>
      <c r="D2822" s="15" t="s">
        <v>8316</v>
      </c>
    </row>
    <row r="2823" spans="1:4" x14ac:dyDescent="0.3">
      <c r="A2823" s="15" t="s">
        <v>8318</v>
      </c>
      <c r="B2823" s="15" t="s">
        <v>8317</v>
      </c>
      <c r="C2823" s="15">
        <v>182</v>
      </c>
      <c r="D2823" s="15" t="s">
        <v>8319</v>
      </c>
    </row>
    <row r="2824" spans="1:4" x14ac:dyDescent="0.3">
      <c r="A2824" s="15" t="s">
        <v>8321</v>
      </c>
      <c r="B2824" s="15" t="s">
        <v>8320</v>
      </c>
      <c r="C2824" s="15">
        <v>224</v>
      </c>
      <c r="D2824" s="15" t="s">
        <v>8322</v>
      </c>
    </row>
    <row r="2825" spans="1:4" x14ac:dyDescent="0.3">
      <c r="A2825" s="15" t="s">
        <v>8324</v>
      </c>
      <c r="B2825" s="15" t="s">
        <v>8323</v>
      </c>
      <c r="C2825" s="15">
        <v>64838</v>
      </c>
      <c r="D2825" s="15" t="s">
        <v>8325</v>
      </c>
    </row>
    <row r="2826" spans="1:4" x14ac:dyDescent="0.3">
      <c r="A2826" s="15" t="s">
        <v>8326</v>
      </c>
      <c r="B2826" s="15" t="s">
        <v>1838</v>
      </c>
      <c r="C2826" s="15">
        <v>2596</v>
      </c>
      <c r="D2826" s="15" t="s">
        <v>1840</v>
      </c>
    </row>
    <row r="2827" spans="1:4" x14ac:dyDescent="0.3">
      <c r="A2827" s="15" t="s">
        <v>8327</v>
      </c>
      <c r="B2827" s="15" t="s">
        <v>387</v>
      </c>
      <c r="C2827" s="15">
        <v>1244</v>
      </c>
      <c r="D2827" s="15" t="s">
        <v>389</v>
      </c>
    </row>
    <row r="2828" spans="1:4" x14ac:dyDescent="0.3">
      <c r="A2828" s="15" t="s">
        <v>8329</v>
      </c>
      <c r="B2828" s="15" t="s">
        <v>8328</v>
      </c>
      <c r="C2828" s="15">
        <v>10216</v>
      </c>
      <c r="D2828" s="15" t="s">
        <v>8330</v>
      </c>
    </row>
    <row r="2829" spans="1:4" x14ac:dyDescent="0.3">
      <c r="A2829" s="15" t="s">
        <v>8332</v>
      </c>
      <c r="B2829" s="15" t="s">
        <v>8331</v>
      </c>
      <c r="C2829" s="15">
        <v>3490</v>
      </c>
      <c r="D2829" s="15" t="s">
        <v>8333</v>
      </c>
    </row>
    <row r="2830" spans="1:4" x14ac:dyDescent="0.3">
      <c r="A2830" s="15" t="s">
        <v>8335</v>
      </c>
      <c r="B2830" s="15" t="s">
        <v>8334</v>
      </c>
      <c r="C2830" s="15">
        <v>8840</v>
      </c>
      <c r="D2830" s="15" t="s">
        <v>8336</v>
      </c>
    </row>
    <row r="2831" spans="1:4" x14ac:dyDescent="0.3">
      <c r="A2831" s="15" t="s">
        <v>8338</v>
      </c>
      <c r="B2831" s="15" t="s">
        <v>8337</v>
      </c>
      <c r="C2831" s="15">
        <v>1281</v>
      </c>
      <c r="D2831" s="15" t="s">
        <v>8339</v>
      </c>
    </row>
    <row r="2832" spans="1:4" x14ac:dyDescent="0.3">
      <c r="A2832" s="15" t="s">
        <v>8341</v>
      </c>
      <c r="B2832" s="15" t="s">
        <v>8340</v>
      </c>
      <c r="C2832" s="15">
        <v>10058</v>
      </c>
      <c r="D2832" s="15" t="s">
        <v>8342</v>
      </c>
    </row>
    <row r="2833" spans="1:4" x14ac:dyDescent="0.3">
      <c r="A2833" s="15" t="s">
        <v>8343</v>
      </c>
      <c r="B2833" s="15" t="s">
        <v>402</v>
      </c>
      <c r="C2833" s="15">
        <v>8714</v>
      </c>
      <c r="D2833" s="15" t="s">
        <v>404</v>
      </c>
    </row>
    <row r="2834" spans="1:4" x14ac:dyDescent="0.3">
      <c r="A2834" s="15" t="s">
        <v>8344</v>
      </c>
      <c r="B2834" s="15" t="s">
        <v>6217</v>
      </c>
      <c r="C2834" s="15">
        <v>10257</v>
      </c>
      <c r="D2834" s="15" t="s">
        <v>6219</v>
      </c>
    </row>
    <row r="2835" spans="1:4" x14ac:dyDescent="0.3">
      <c r="A2835" s="15" t="s">
        <v>8345</v>
      </c>
      <c r="B2835" s="15" t="s">
        <v>428</v>
      </c>
      <c r="C2835" s="15">
        <v>1636</v>
      </c>
      <c r="D2835" s="15" t="s">
        <v>430</v>
      </c>
    </row>
    <row r="2836" spans="1:4" x14ac:dyDescent="0.3">
      <c r="A2836" s="15" t="s">
        <v>8346</v>
      </c>
      <c r="B2836" s="15" t="s">
        <v>428</v>
      </c>
      <c r="C2836" s="15">
        <v>1636</v>
      </c>
      <c r="D2836" s="15" t="s">
        <v>430</v>
      </c>
    </row>
    <row r="2837" spans="1:4" x14ac:dyDescent="0.3">
      <c r="A2837" s="15" t="s">
        <v>8348</v>
      </c>
      <c r="B2837" s="15" t="s">
        <v>8347</v>
      </c>
      <c r="C2837" s="15">
        <v>196883</v>
      </c>
      <c r="D2837" s="15" t="s">
        <v>8349</v>
      </c>
    </row>
    <row r="2838" spans="1:4" x14ac:dyDescent="0.3">
      <c r="A2838" s="15" t="s">
        <v>8350</v>
      </c>
      <c r="B2838" s="15" t="s">
        <v>467</v>
      </c>
      <c r="C2838" s="15">
        <v>135</v>
      </c>
      <c r="D2838" s="15" t="s">
        <v>469</v>
      </c>
    </row>
    <row r="2839" spans="1:4" x14ac:dyDescent="0.3">
      <c r="A2839" s="15" t="s">
        <v>8352</v>
      </c>
      <c r="B2839" s="15" t="s">
        <v>8351</v>
      </c>
      <c r="C2839" s="15">
        <v>57491</v>
      </c>
      <c r="D2839" s="15" t="s">
        <v>8353</v>
      </c>
    </row>
    <row r="2840" spans="1:4" x14ac:dyDescent="0.3">
      <c r="A2840" s="15" t="s">
        <v>8354</v>
      </c>
      <c r="B2840" s="15" t="s">
        <v>8351</v>
      </c>
      <c r="C2840" s="15">
        <v>57491</v>
      </c>
      <c r="D2840" s="15" t="s">
        <v>8353</v>
      </c>
    </row>
    <row r="2841" spans="1:4" x14ac:dyDescent="0.3">
      <c r="A2841" s="15" t="s">
        <v>8355</v>
      </c>
      <c r="B2841" s="15" t="s">
        <v>6095</v>
      </c>
      <c r="C2841" s="15">
        <v>199</v>
      </c>
      <c r="D2841" s="15" t="s">
        <v>6097</v>
      </c>
    </row>
    <row r="2842" spans="1:4" x14ac:dyDescent="0.3">
      <c r="A2842" s="15" t="s">
        <v>8356</v>
      </c>
      <c r="B2842" s="15" t="s">
        <v>497</v>
      </c>
      <c r="C2842" s="15">
        <v>8644</v>
      </c>
      <c r="D2842" s="15" t="s">
        <v>499</v>
      </c>
    </row>
    <row r="2843" spans="1:4" x14ac:dyDescent="0.3">
      <c r="A2843" s="15" t="s">
        <v>8357</v>
      </c>
      <c r="B2843" s="15" t="s">
        <v>500</v>
      </c>
      <c r="C2843" s="15">
        <v>207</v>
      </c>
      <c r="D2843" s="15" t="s">
        <v>502</v>
      </c>
    </row>
    <row r="2844" spans="1:4" x14ac:dyDescent="0.3">
      <c r="A2844" s="15" t="s">
        <v>8359</v>
      </c>
      <c r="B2844" s="15" t="s">
        <v>8358</v>
      </c>
      <c r="C2844" s="15">
        <v>280</v>
      </c>
      <c r="D2844" s="15" t="s">
        <v>8360</v>
      </c>
    </row>
    <row r="2845" spans="1:4" x14ac:dyDescent="0.3">
      <c r="A2845" s="15" t="s">
        <v>8361</v>
      </c>
      <c r="B2845" s="15" t="s">
        <v>4881</v>
      </c>
      <c r="C2845" s="15">
        <v>81611</v>
      </c>
      <c r="D2845" s="15" t="s">
        <v>4883</v>
      </c>
    </row>
    <row r="2846" spans="1:4" x14ac:dyDescent="0.3">
      <c r="A2846" s="15" t="s">
        <v>8362</v>
      </c>
      <c r="B2846" s="15" t="s">
        <v>7004</v>
      </c>
      <c r="C2846" s="15">
        <v>80833</v>
      </c>
      <c r="D2846" s="15" t="s">
        <v>7006</v>
      </c>
    </row>
    <row r="2847" spans="1:4" x14ac:dyDescent="0.3">
      <c r="A2847" s="15" t="s">
        <v>8364</v>
      </c>
      <c r="B2847" s="15" t="s">
        <v>8363</v>
      </c>
      <c r="C2847" s="15">
        <v>23779</v>
      </c>
      <c r="D2847" s="15" t="s">
        <v>8365</v>
      </c>
    </row>
    <row r="2848" spans="1:4" x14ac:dyDescent="0.3">
      <c r="A2848" s="15" t="s">
        <v>8366</v>
      </c>
      <c r="B2848" s="15" t="s">
        <v>608</v>
      </c>
      <c r="C2848" s="15">
        <v>10973</v>
      </c>
      <c r="D2848" s="15" t="s">
        <v>610</v>
      </c>
    </row>
    <row r="2849" spans="1:4" x14ac:dyDescent="0.3">
      <c r="A2849" s="15" t="s">
        <v>8367</v>
      </c>
      <c r="B2849" s="15" t="s">
        <v>608</v>
      </c>
      <c r="C2849" s="15">
        <v>10973</v>
      </c>
      <c r="D2849" s="15" t="s">
        <v>610</v>
      </c>
    </row>
    <row r="2850" spans="1:4" x14ac:dyDescent="0.3">
      <c r="A2850" s="15" t="s">
        <v>8368</v>
      </c>
      <c r="B2850" s="15" t="s">
        <v>716</v>
      </c>
      <c r="C2850" s="15">
        <v>10018</v>
      </c>
      <c r="D2850" s="15" t="s">
        <v>718</v>
      </c>
    </row>
    <row r="2851" spans="1:4" x14ac:dyDescent="0.3">
      <c r="A2851" s="15" t="s">
        <v>8369</v>
      </c>
      <c r="B2851" s="15" t="s">
        <v>720</v>
      </c>
      <c r="C2851" s="15">
        <v>23786</v>
      </c>
      <c r="D2851" s="15" t="s">
        <v>722</v>
      </c>
    </row>
    <row r="2852" spans="1:4" x14ac:dyDescent="0.3">
      <c r="A2852" s="15" t="s">
        <v>8370</v>
      </c>
      <c r="B2852" s="15" t="s">
        <v>720</v>
      </c>
      <c r="C2852" s="15">
        <v>23786</v>
      </c>
      <c r="D2852" s="15" t="s">
        <v>722</v>
      </c>
    </row>
    <row r="2853" spans="1:4" x14ac:dyDescent="0.3">
      <c r="A2853" s="15" t="s">
        <v>8371</v>
      </c>
      <c r="B2853" s="15" t="s">
        <v>720</v>
      </c>
      <c r="C2853" s="15">
        <v>23786</v>
      </c>
      <c r="D2853" s="15" t="s">
        <v>722</v>
      </c>
    </row>
    <row r="2854" spans="1:4" x14ac:dyDescent="0.3">
      <c r="A2854" s="15" t="s">
        <v>8372</v>
      </c>
      <c r="B2854" s="15" t="s">
        <v>744</v>
      </c>
      <c r="C2854" s="15">
        <v>637</v>
      </c>
      <c r="D2854" s="15" t="s">
        <v>746</v>
      </c>
    </row>
    <row r="2855" spans="1:4" x14ac:dyDescent="0.3">
      <c r="A2855" s="15" t="s">
        <v>8373</v>
      </c>
      <c r="B2855" s="15" t="s">
        <v>6260</v>
      </c>
      <c r="C2855" s="15">
        <v>90427</v>
      </c>
      <c r="D2855" s="15" t="s">
        <v>6262</v>
      </c>
    </row>
    <row r="2856" spans="1:4" x14ac:dyDescent="0.3">
      <c r="A2856" s="15" t="s">
        <v>8374</v>
      </c>
      <c r="B2856" s="15" t="s">
        <v>768</v>
      </c>
      <c r="C2856" s="15">
        <v>672</v>
      </c>
      <c r="D2856" s="15" t="s">
        <v>770</v>
      </c>
    </row>
    <row r="2857" spans="1:4" x14ac:dyDescent="0.3">
      <c r="A2857" s="15" t="s">
        <v>8375</v>
      </c>
      <c r="B2857" s="15" t="s">
        <v>5543</v>
      </c>
      <c r="C2857" s="15">
        <v>26580</v>
      </c>
      <c r="D2857" s="15" t="s">
        <v>5545</v>
      </c>
    </row>
    <row r="2858" spans="1:4" x14ac:dyDescent="0.3">
      <c r="A2858" s="15" t="s">
        <v>8376</v>
      </c>
      <c r="B2858" s="15" t="s">
        <v>774</v>
      </c>
      <c r="C2858" s="15">
        <v>11118</v>
      </c>
      <c r="D2858" s="15" t="s">
        <v>776</v>
      </c>
    </row>
    <row r="2859" spans="1:4" x14ac:dyDescent="0.3">
      <c r="A2859" s="15" t="s">
        <v>8377</v>
      </c>
      <c r="B2859" s="15" t="s">
        <v>5346</v>
      </c>
      <c r="C2859" s="15">
        <v>51279</v>
      </c>
      <c r="D2859" s="15" t="s">
        <v>5348</v>
      </c>
    </row>
    <row r="2860" spans="1:4" x14ac:dyDescent="0.3">
      <c r="A2860" s="15" t="s">
        <v>8378</v>
      </c>
      <c r="B2860" s="15" t="s">
        <v>6155</v>
      </c>
      <c r="C2860" s="15">
        <v>84688</v>
      </c>
      <c r="D2860" s="15" t="s">
        <v>6157</v>
      </c>
    </row>
    <row r="2861" spans="1:4" x14ac:dyDescent="0.3">
      <c r="A2861" s="15" t="s">
        <v>8379</v>
      </c>
      <c r="B2861" s="15" t="s">
        <v>6155</v>
      </c>
      <c r="C2861" s="15">
        <v>84688</v>
      </c>
      <c r="D2861" s="15" t="s">
        <v>6157</v>
      </c>
    </row>
    <row r="2862" spans="1:4" x14ac:dyDescent="0.3">
      <c r="A2862" s="15" t="s">
        <v>8380</v>
      </c>
      <c r="B2862" s="15" t="s">
        <v>6155</v>
      </c>
      <c r="C2862" s="15">
        <v>84688</v>
      </c>
      <c r="D2862" s="15" t="s">
        <v>6157</v>
      </c>
    </row>
    <row r="2863" spans="1:4" x14ac:dyDescent="0.3">
      <c r="A2863" s="15" t="s">
        <v>8381</v>
      </c>
      <c r="B2863" s="15" t="s">
        <v>7483</v>
      </c>
      <c r="C2863" s="15">
        <v>816</v>
      </c>
      <c r="D2863" s="15" t="s">
        <v>7485</v>
      </c>
    </row>
    <row r="2864" spans="1:4" x14ac:dyDescent="0.3">
      <c r="A2864" s="15" t="s">
        <v>8382</v>
      </c>
      <c r="B2864" s="15" t="s">
        <v>858</v>
      </c>
      <c r="C2864" s="15">
        <v>834</v>
      </c>
      <c r="D2864" s="15" t="s">
        <v>860</v>
      </c>
    </row>
    <row r="2865" spans="1:4" x14ac:dyDescent="0.3">
      <c r="A2865" s="15" t="s">
        <v>8383</v>
      </c>
      <c r="B2865" s="15" t="s">
        <v>874</v>
      </c>
      <c r="C2865" s="15">
        <v>841</v>
      </c>
      <c r="D2865" s="15" t="s">
        <v>876</v>
      </c>
    </row>
    <row r="2866" spans="1:4" x14ac:dyDescent="0.3">
      <c r="A2866" s="15" t="s">
        <v>8384</v>
      </c>
      <c r="B2866" s="15" t="s">
        <v>892</v>
      </c>
      <c r="C2866" s="15">
        <v>55871</v>
      </c>
      <c r="D2866" s="15" t="s">
        <v>894</v>
      </c>
    </row>
    <row r="2867" spans="1:4" x14ac:dyDescent="0.3">
      <c r="A2867" s="15" t="s">
        <v>8386</v>
      </c>
      <c r="B2867" s="15" t="s">
        <v>8385</v>
      </c>
      <c r="C2867" s="15">
        <v>56267</v>
      </c>
      <c r="D2867" s="15" t="s">
        <v>8387</v>
      </c>
    </row>
    <row r="2868" spans="1:4" x14ac:dyDescent="0.3">
      <c r="A2868" s="15" t="s">
        <v>8389</v>
      </c>
      <c r="B2868" s="15" t="s">
        <v>8388</v>
      </c>
      <c r="C2868" s="15">
        <v>9738</v>
      </c>
      <c r="D2868" s="15" t="s">
        <v>8390</v>
      </c>
    </row>
    <row r="2869" spans="1:4" x14ac:dyDescent="0.3">
      <c r="A2869" s="15" t="s">
        <v>8391</v>
      </c>
      <c r="B2869" s="15" t="s">
        <v>8017</v>
      </c>
      <c r="C2869" s="15">
        <v>948</v>
      </c>
      <c r="D2869" s="15" t="s">
        <v>8019</v>
      </c>
    </row>
    <row r="2870" spans="1:4" x14ac:dyDescent="0.3">
      <c r="A2870" s="15" t="s">
        <v>8393</v>
      </c>
      <c r="B2870" s="15" t="s">
        <v>8392</v>
      </c>
      <c r="C2870" s="15">
        <v>8318</v>
      </c>
      <c r="D2870" s="15" t="s">
        <v>8394</v>
      </c>
    </row>
    <row r="2871" spans="1:4" x14ac:dyDescent="0.3">
      <c r="A2871" s="15" t="s">
        <v>8395</v>
      </c>
      <c r="B2871" s="15" t="s">
        <v>6720</v>
      </c>
      <c r="C2871" s="15">
        <v>83461</v>
      </c>
      <c r="D2871" s="15" t="s">
        <v>6722</v>
      </c>
    </row>
    <row r="2872" spans="1:4" x14ac:dyDescent="0.3">
      <c r="A2872" s="15" t="s">
        <v>8396</v>
      </c>
      <c r="B2872" s="15" t="s">
        <v>1060</v>
      </c>
      <c r="C2872" s="15">
        <v>1070</v>
      </c>
      <c r="D2872" s="15" t="s">
        <v>1062</v>
      </c>
    </row>
    <row r="2873" spans="1:4" x14ac:dyDescent="0.3">
      <c r="A2873" s="15" t="s">
        <v>8397</v>
      </c>
      <c r="B2873" s="15" t="s">
        <v>1063</v>
      </c>
      <c r="C2873" s="15">
        <v>3075</v>
      </c>
      <c r="D2873" s="15" t="s">
        <v>1065</v>
      </c>
    </row>
    <row r="2874" spans="1:4" x14ac:dyDescent="0.3">
      <c r="A2874" s="15" t="s">
        <v>8398</v>
      </c>
      <c r="B2874" s="15" t="s">
        <v>5813</v>
      </c>
      <c r="C2874" s="15">
        <v>1073</v>
      </c>
      <c r="D2874" s="15" t="s">
        <v>5815</v>
      </c>
    </row>
    <row r="2875" spans="1:4" x14ac:dyDescent="0.3">
      <c r="A2875" s="15" t="s">
        <v>8399</v>
      </c>
      <c r="B2875" s="15" t="s">
        <v>5536</v>
      </c>
      <c r="C2875" s="15">
        <v>64581</v>
      </c>
      <c r="D2875" s="15" t="s">
        <v>5538</v>
      </c>
    </row>
    <row r="2876" spans="1:4" x14ac:dyDescent="0.3">
      <c r="A2876" s="15" t="s">
        <v>8401</v>
      </c>
      <c r="B2876" s="15" t="s">
        <v>8400</v>
      </c>
      <c r="C2876" s="15">
        <v>1195</v>
      </c>
      <c r="D2876" s="15" t="s">
        <v>8402</v>
      </c>
    </row>
    <row r="2877" spans="1:4" x14ac:dyDescent="0.3">
      <c r="A2877" s="15" t="s">
        <v>8403</v>
      </c>
      <c r="B2877" s="15" t="s">
        <v>6567</v>
      </c>
      <c r="C2877" s="15">
        <v>1272</v>
      </c>
      <c r="D2877" s="15" t="s">
        <v>6569</v>
      </c>
    </row>
    <row r="2878" spans="1:4" x14ac:dyDescent="0.3">
      <c r="A2878" s="15" t="s">
        <v>8404</v>
      </c>
      <c r="B2878" s="15" t="s">
        <v>5533</v>
      </c>
      <c r="C2878" s="15">
        <v>1390</v>
      </c>
      <c r="D2878" s="15" t="s">
        <v>5535</v>
      </c>
    </row>
    <row r="2879" spans="1:4" x14ac:dyDescent="0.3">
      <c r="A2879" s="15" t="s">
        <v>8405</v>
      </c>
      <c r="B2879" s="15" t="s">
        <v>5533</v>
      </c>
      <c r="C2879" s="15">
        <v>1390</v>
      </c>
      <c r="D2879" s="15" t="s">
        <v>5535</v>
      </c>
    </row>
    <row r="2880" spans="1:4" x14ac:dyDescent="0.3">
      <c r="A2880" s="15" t="s">
        <v>8406</v>
      </c>
      <c r="B2880" s="15" t="s">
        <v>5533</v>
      </c>
      <c r="C2880" s="15">
        <v>1390</v>
      </c>
      <c r="D2880" s="15" t="s">
        <v>5535</v>
      </c>
    </row>
    <row r="2881" spans="1:4" x14ac:dyDescent="0.3">
      <c r="A2881" s="15" t="s">
        <v>8407</v>
      </c>
      <c r="B2881" s="15" t="s">
        <v>8148</v>
      </c>
      <c r="C2881" s="15">
        <v>1436</v>
      </c>
      <c r="D2881" s="15" t="s">
        <v>8150</v>
      </c>
    </row>
    <row r="2882" spans="1:4" x14ac:dyDescent="0.3">
      <c r="A2882" s="15" t="s">
        <v>8409</v>
      </c>
      <c r="B2882" s="15" t="s">
        <v>8408</v>
      </c>
      <c r="C2882" s="15">
        <v>1452</v>
      </c>
      <c r="D2882" s="15" t="s">
        <v>8410</v>
      </c>
    </row>
    <row r="2883" spans="1:4" x14ac:dyDescent="0.3">
      <c r="A2883" s="15" t="s">
        <v>8412</v>
      </c>
      <c r="B2883" s="15" t="s">
        <v>8411</v>
      </c>
      <c r="C2883" s="15">
        <v>1500</v>
      </c>
      <c r="D2883" s="15" t="s">
        <v>8413</v>
      </c>
    </row>
    <row r="2884" spans="1:4" x14ac:dyDescent="0.3">
      <c r="A2884" s="15" t="s">
        <v>8414</v>
      </c>
      <c r="B2884" s="15" t="s">
        <v>8283</v>
      </c>
      <c r="C2884" s="15">
        <v>79901</v>
      </c>
      <c r="D2884" s="15" t="s">
        <v>8285</v>
      </c>
    </row>
    <row r="2885" spans="1:4" x14ac:dyDescent="0.3">
      <c r="A2885" s="15" t="s">
        <v>8416</v>
      </c>
      <c r="B2885" s="15" t="s">
        <v>8415</v>
      </c>
      <c r="C2885" s="15">
        <v>1537</v>
      </c>
      <c r="D2885" s="15" t="s">
        <v>8417</v>
      </c>
    </row>
    <row r="2886" spans="1:4" x14ac:dyDescent="0.3">
      <c r="A2886" s="15" t="s">
        <v>8419</v>
      </c>
      <c r="B2886" s="15" t="s">
        <v>8418</v>
      </c>
      <c r="C2886" s="15">
        <v>1577</v>
      </c>
      <c r="D2886" s="15" t="s">
        <v>8420</v>
      </c>
    </row>
    <row r="2887" spans="1:4" x14ac:dyDescent="0.3">
      <c r="A2887" s="15" t="s">
        <v>8421</v>
      </c>
      <c r="B2887" s="15" t="s">
        <v>7540</v>
      </c>
      <c r="C2887" s="15">
        <v>1618</v>
      </c>
      <c r="D2887" s="15" t="s">
        <v>7542</v>
      </c>
    </row>
    <row r="2888" spans="1:4" x14ac:dyDescent="0.3">
      <c r="A2888" s="15" t="s">
        <v>8422</v>
      </c>
      <c r="B2888" s="15" t="s">
        <v>1333</v>
      </c>
      <c r="C2888" s="15">
        <v>1634</v>
      </c>
      <c r="D2888" s="15" t="s">
        <v>1335</v>
      </c>
    </row>
    <row r="2889" spans="1:4" x14ac:dyDescent="0.3">
      <c r="A2889" s="15" t="s">
        <v>8423</v>
      </c>
      <c r="B2889" s="15" t="s">
        <v>1333</v>
      </c>
      <c r="C2889" s="15">
        <v>1634</v>
      </c>
      <c r="D2889" s="15" t="s">
        <v>1335</v>
      </c>
    </row>
    <row r="2890" spans="1:4" x14ac:dyDescent="0.3">
      <c r="A2890" s="15" t="s">
        <v>8424</v>
      </c>
      <c r="B2890" s="15" t="s">
        <v>6577</v>
      </c>
      <c r="C2890" s="15">
        <v>1644</v>
      </c>
      <c r="D2890" s="15" t="s">
        <v>6579</v>
      </c>
    </row>
    <row r="2891" spans="1:4" x14ac:dyDescent="0.3">
      <c r="A2891" s="15" t="s">
        <v>8426</v>
      </c>
      <c r="B2891" s="15" t="s">
        <v>8425</v>
      </c>
      <c r="C2891" s="15">
        <v>8653</v>
      </c>
      <c r="D2891" s="15" t="s">
        <v>8427</v>
      </c>
    </row>
    <row r="2892" spans="1:4" x14ac:dyDescent="0.3">
      <c r="A2892" s="15" t="s">
        <v>8428</v>
      </c>
      <c r="B2892" s="15" t="s">
        <v>6189</v>
      </c>
      <c r="C2892" s="15">
        <v>55635</v>
      </c>
      <c r="D2892" s="15" t="s">
        <v>6191</v>
      </c>
    </row>
    <row r="2893" spans="1:4" x14ac:dyDescent="0.3">
      <c r="A2893" s="15" t="s">
        <v>8429</v>
      </c>
      <c r="B2893" s="15" t="s">
        <v>1411</v>
      </c>
      <c r="C2893" s="15">
        <v>79982</v>
      </c>
      <c r="D2893" s="15" t="s">
        <v>1413</v>
      </c>
    </row>
    <row r="2894" spans="1:4" x14ac:dyDescent="0.3">
      <c r="A2894" s="15" t="s">
        <v>8430</v>
      </c>
      <c r="B2894" s="15" t="s">
        <v>1429</v>
      </c>
      <c r="C2894" s="15">
        <v>1788</v>
      </c>
      <c r="D2894" s="15" t="s">
        <v>1431</v>
      </c>
    </row>
    <row r="2895" spans="1:4" x14ac:dyDescent="0.3">
      <c r="A2895" s="15" t="s">
        <v>8431</v>
      </c>
      <c r="B2895" s="15" t="s">
        <v>1459</v>
      </c>
      <c r="C2895" s="15">
        <v>1846</v>
      </c>
      <c r="D2895" s="15" t="s">
        <v>1461</v>
      </c>
    </row>
    <row r="2896" spans="1:4" x14ac:dyDescent="0.3">
      <c r="A2896" s="15" t="s">
        <v>8433</v>
      </c>
      <c r="B2896" s="15" t="s">
        <v>8432</v>
      </c>
      <c r="C2896" s="15">
        <v>1908</v>
      </c>
      <c r="D2896" s="15" t="s">
        <v>8434</v>
      </c>
    </row>
    <row r="2897" spans="1:4" x14ac:dyDescent="0.3">
      <c r="A2897" s="15" t="s">
        <v>8435</v>
      </c>
      <c r="B2897" s="15" t="s">
        <v>8432</v>
      </c>
      <c r="C2897" s="15">
        <v>1908</v>
      </c>
      <c r="D2897" s="15" t="s">
        <v>8434</v>
      </c>
    </row>
    <row r="2898" spans="1:4" x14ac:dyDescent="0.3">
      <c r="A2898" s="15" t="s">
        <v>8436</v>
      </c>
      <c r="B2898" s="15" t="s">
        <v>8432</v>
      </c>
      <c r="C2898" s="15">
        <v>1908</v>
      </c>
      <c r="D2898" s="15" t="s">
        <v>8434</v>
      </c>
    </row>
    <row r="2899" spans="1:4" x14ac:dyDescent="0.3">
      <c r="A2899" s="15" t="s">
        <v>8438</v>
      </c>
      <c r="B2899" s="15" t="s">
        <v>8437</v>
      </c>
      <c r="C2899" s="15">
        <v>1981</v>
      </c>
      <c r="D2899" s="15" t="s">
        <v>8439</v>
      </c>
    </row>
    <row r="2900" spans="1:4" x14ac:dyDescent="0.3">
      <c r="A2900" s="15" t="s">
        <v>8440</v>
      </c>
      <c r="B2900" s="15" t="s">
        <v>6856</v>
      </c>
      <c r="C2900" s="15">
        <v>2051</v>
      </c>
      <c r="D2900" s="15" t="s">
        <v>6858</v>
      </c>
    </row>
    <row r="2901" spans="1:4" x14ac:dyDescent="0.3">
      <c r="A2901" s="15" t="s">
        <v>8441</v>
      </c>
      <c r="B2901" s="15" t="s">
        <v>1603</v>
      </c>
      <c r="C2901" s="15">
        <v>2100</v>
      </c>
      <c r="D2901" s="15" t="s">
        <v>1605</v>
      </c>
    </row>
    <row r="2902" spans="1:4" x14ac:dyDescent="0.3">
      <c r="A2902" s="15" t="s">
        <v>8442</v>
      </c>
      <c r="B2902" s="15" t="s">
        <v>1603</v>
      </c>
      <c r="C2902" s="15">
        <v>2100</v>
      </c>
      <c r="D2902" s="15" t="s">
        <v>1605</v>
      </c>
    </row>
    <row r="2903" spans="1:4" x14ac:dyDescent="0.3">
      <c r="A2903" s="15" t="s">
        <v>8443</v>
      </c>
      <c r="B2903" s="15" t="s">
        <v>8222</v>
      </c>
      <c r="C2903" s="15">
        <v>55500</v>
      </c>
      <c r="D2903" s="15" t="s">
        <v>8224</v>
      </c>
    </row>
    <row r="2904" spans="1:4" x14ac:dyDescent="0.3">
      <c r="A2904" s="15" t="s">
        <v>8444</v>
      </c>
      <c r="B2904" s="15" t="s">
        <v>1612</v>
      </c>
      <c r="C2904" s="15">
        <v>2113</v>
      </c>
      <c r="D2904" s="15" t="s">
        <v>1614</v>
      </c>
    </row>
    <row r="2905" spans="1:4" x14ac:dyDescent="0.3">
      <c r="A2905" s="15" t="s">
        <v>8445</v>
      </c>
      <c r="B2905" s="15" t="s">
        <v>1615</v>
      </c>
      <c r="C2905" s="15">
        <v>2115</v>
      </c>
      <c r="D2905" s="15" t="s">
        <v>1617</v>
      </c>
    </row>
    <row r="2906" spans="1:4" x14ac:dyDescent="0.3">
      <c r="A2906" s="15" t="s">
        <v>8447</v>
      </c>
      <c r="B2906" s="15" t="s">
        <v>8446</v>
      </c>
      <c r="C2906" s="15">
        <v>56915</v>
      </c>
      <c r="D2906" s="15" t="s">
        <v>8448</v>
      </c>
    </row>
    <row r="2907" spans="1:4" x14ac:dyDescent="0.3">
      <c r="A2907" s="15" t="s">
        <v>8449</v>
      </c>
      <c r="B2907" s="15" t="s">
        <v>1666</v>
      </c>
      <c r="C2907" s="15">
        <v>388650</v>
      </c>
      <c r="D2907" s="15" t="s">
        <v>1668</v>
      </c>
    </row>
    <row r="2908" spans="1:4" x14ac:dyDescent="0.3">
      <c r="A2908" s="15" t="s">
        <v>8450</v>
      </c>
      <c r="B2908" s="15" t="s">
        <v>7118</v>
      </c>
      <c r="C2908" s="15">
        <v>2280</v>
      </c>
      <c r="D2908" s="15" t="s">
        <v>7120</v>
      </c>
    </row>
    <row r="2909" spans="1:4" x14ac:dyDescent="0.3">
      <c r="A2909" s="15" t="s">
        <v>8451</v>
      </c>
      <c r="B2909" s="15" t="s">
        <v>1741</v>
      </c>
      <c r="C2909" s="15">
        <v>2335</v>
      </c>
      <c r="D2909" s="15" t="s">
        <v>1743</v>
      </c>
    </row>
    <row r="2910" spans="1:4" x14ac:dyDescent="0.3">
      <c r="A2910" s="15" t="s">
        <v>8452</v>
      </c>
      <c r="B2910" s="15" t="s">
        <v>1768</v>
      </c>
      <c r="C2910" s="15">
        <v>2356</v>
      </c>
      <c r="D2910" s="15" t="s">
        <v>1770</v>
      </c>
    </row>
    <row r="2911" spans="1:4" x14ac:dyDescent="0.3">
      <c r="A2911" s="15" t="s">
        <v>8454</v>
      </c>
      <c r="B2911" s="15" t="s">
        <v>8453</v>
      </c>
      <c r="C2911" s="15">
        <v>5045</v>
      </c>
      <c r="D2911" s="15" t="s">
        <v>8455</v>
      </c>
    </row>
    <row r="2912" spans="1:4" x14ac:dyDescent="0.3">
      <c r="A2912" s="15" t="s">
        <v>8457</v>
      </c>
      <c r="B2912" s="15" t="s">
        <v>8456</v>
      </c>
      <c r="C2912" s="15">
        <v>2582</v>
      </c>
      <c r="D2912" s="15" t="s">
        <v>8458</v>
      </c>
    </row>
    <row r="2913" spans="1:4" x14ac:dyDescent="0.3">
      <c r="A2913" s="15" t="s">
        <v>8459</v>
      </c>
      <c r="B2913" s="15" t="s">
        <v>6804</v>
      </c>
      <c r="C2913" s="15">
        <v>2678</v>
      </c>
      <c r="D2913" s="15" t="s">
        <v>6806</v>
      </c>
    </row>
    <row r="2914" spans="1:4" x14ac:dyDescent="0.3">
      <c r="A2914" s="15" t="s">
        <v>8461</v>
      </c>
      <c r="B2914" s="15" t="s">
        <v>8460</v>
      </c>
      <c r="C2914" s="15">
        <v>55340</v>
      </c>
      <c r="D2914" s="15" t="s">
        <v>8462</v>
      </c>
    </row>
    <row r="2915" spans="1:4" x14ac:dyDescent="0.3">
      <c r="A2915" s="15" t="s">
        <v>8464</v>
      </c>
      <c r="B2915" s="15" t="s">
        <v>8463</v>
      </c>
      <c r="C2915" s="15">
        <v>2892</v>
      </c>
      <c r="D2915" s="15" t="s">
        <v>8465</v>
      </c>
    </row>
    <row r="2916" spans="1:4" x14ac:dyDescent="0.3">
      <c r="A2916" s="15" t="s">
        <v>8466</v>
      </c>
      <c r="B2916" s="15" t="s">
        <v>8463</v>
      </c>
      <c r="C2916" s="15">
        <v>2892</v>
      </c>
      <c r="D2916" s="15" t="s">
        <v>8465</v>
      </c>
    </row>
    <row r="2917" spans="1:4" x14ac:dyDescent="0.3">
      <c r="A2917" s="15" t="s">
        <v>8467</v>
      </c>
      <c r="B2917" s="15" t="s">
        <v>8308</v>
      </c>
      <c r="C2917" s="15">
        <v>2982</v>
      </c>
      <c r="D2917" s="15" t="s">
        <v>8310</v>
      </c>
    </row>
    <row r="2918" spans="1:4" x14ac:dyDescent="0.3">
      <c r="A2918" s="15" t="s">
        <v>8469</v>
      </c>
      <c r="B2918" s="15" t="s">
        <v>8468</v>
      </c>
      <c r="C2918" s="15">
        <v>94239</v>
      </c>
      <c r="D2918" s="15" t="s">
        <v>8470</v>
      </c>
    </row>
    <row r="2919" spans="1:4" x14ac:dyDescent="0.3">
      <c r="A2919" s="15" t="s">
        <v>8471</v>
      </c>
      <c r="B2919" s="15" t="s">
        <v>5696</v>
      </c>
      <c r="C2919" s="15">
        <v>9734</v>
      </c>
      <c r="D2919" s="15" t="s">
        <v>5698</v>
      </c>
    </row>
    <row r="2920" spans="1:4" x14ac:dyDescent="0.3">
      <c r="A2920" s="15" t="s">
        <v>8472</v>
      </c>
      <c r="B2920" s="15" t="s">
        <v>5696</v>
      </c>
      <c r="C2920" s="15">
        <v>9734</v>
      </c>
      <c r="D2920" s="15" t="s">
        <v>5698</v>
      </c>
    </row>
    <row r="2921" spans="1:4" x14ac:dyDescent="0.3">
      <c r="A2921" s="15" t="s">
        <v>8474</v>
      </c>
      <c r="B2921" s="15" t="s">
        <v>8473</v>
      </c>
      <c r="C2921" s="15">
        <v>3108</v>
      </c>
      <c r="D2921" s="15" t="s">
        <v>8475</v>
      </c>
    </row>
    <row r="2922" spans="1:4" x14ac:dyDescent="0.3">
      <c r="A2922" s="15" t="s">
        <v>8476</v>
      </c>
      <c r="B2922" s="15" t="s">
        <v>7417</v>
      </c>
      <c r="C2922" s="15">
        <v>9456</v>
      </c>
      <c r="D2922" s="15" t="s">
        <v>7419</v>
      </c>
    </row>
    <row r="2923" spans="1:4" x14ac:dyDescent="0.3">
      <c r="A2923" s="15" t="s">
        <v>8477</v>
      </c>
      <c r="B2923" s="15" t="s">
        <v>8112</v>
      </c>
      <c r="C2923" s="15">
        <v>3475</v>
      </c>
      <c r="D2923" s="15" t="s">
        <v>8114</v>
      </c>
    </row>
    <row r="2924" spans="1:4" x14ac:dyDescent="0.3">
      <c r="A2924" s="15" t="s">
        <v>8479</v>
      </c>
      <c r="B2924" s="15" t="s">
        <v>8478</v>
      </c>
      <c r="C2924" s="15">
        <v>121457</v>
      </c>
      <c r="D2924" s="15" t="s">
        <v>8480</v>
      </c>
    </row>
    <row r="2925" spans="1:4" x14ac:dyDescent="0.3">
      <c r="A2925" s="15" t="s">
        <v>8481</v>
      </c>
      <c r="B2925" s="15" t="s">
        <v>2436</v>
      </c>
      <c r="C2925" s="15">
        <v>3672</v>
      </c>
      <c r="D2925" s="15" t="s">
        <v>2438</v>
      </c>
    </row>
    <row r="2926" spans="1:4" x14ac:dyDescent="0.3">
      <c r="A2926" s="15" t="s">
        <v>8483</v>
      </c>
      <c r="B2926" s="15" t="s">
        <v>8482</v>
      </c>
      <c r="C2926" s="15">
        <v>3683</v>
      </c>
      <c r="D2926" s="15" t="s">
        <v>8484</v>
      </c>
    </row>
    <row r="2927" spans="1:4" x14ac:dyDescent="0.3">
      <c r="A2927" s="15" t="s">
        <v>8486</v>
      </c>
      <c r="B2927" s="15" t="s">
        <v>8485</v>
      </c>
      <c r="C2927" s="15">
        <v>3689</v>
      </c>
      <c r="D2927" s="15" t="s">
        <v>8487</v>
      </c>
    </row>
    <row r="2928" spans="1:4" x14ac:dyDescent="0.3">
      <c r="A2928" s="15" t="s">
        <v>8488</v>
      </c>
      <c r="B2928" s="15" t="s">
        <v>2674</v>
      </c>
      <c r="C2928" s="15">
        <v>23499</v>
      </c>
      <c r="D2928" s="15" t="s">
        <v>2676</v>
      </c>
    </row>
    <row r="2929" spans="1:4" x14ac:dyDescent="0.3">
      <c r="A2929" s="15" t="s">
        <v>8490</v>
      </c>
      <c r="B2929" s="15" t="s">
        <v>8489</v>
      </c>
      <c r="C2929" s="15">
        <v>4001</v>
      </c>
      <c r="D2929" s="15" t="s">
        <v>8491</v>
      </c>
    </row>
    <row r="2930" spans="1:4" x14ac:dyDescent="0.3">
      <c r="A2930" s="15" t="s">
        <v>8492</v>
      </c>
      <c r="B2930" s="15" t="s">
        <v>5690</v>
      </c>
      <c r="C2930" s="15">
        <v>55885</v>
      </c>
      <c r="D2930" s="15" t="s">
        <v>5692</v>
      </c>
    </row>
    <row r="2931" spans="1:4" x14ac:dyDescent="0.3">
      <c r="A2931" s="15" t="s">
        <v>8494</v>
      </c>
      <c r="B2931" s="15" t="s">
        <v>8493</v>
      </c>
      <c r="C2931" s="15">
        <v>51599</v>
      </c>
      <c r="D2931" s="15" t="s">
        <v>8495</v>
      </c>
    </row>
    <row r="2932" spans="1:4" x14ac:dyDescent="0.3">
      <c r="A2932" s="15" t="s">
        <v>8496</v>
      </c>
      <c r="B2932" s="15" t="s">
        <v>7983</v>
      </c>
      <c r="C2932" s="15">
        <v>7940</v>
      </c>
      <c r="D2932" s="15" t="s">
        <v>7985</v>
      </c>
    </row>
    <row r="2933" spans="1:4" x14ac:dyDescent="0.3">
      <c r="A2933" s="15" t="s">
        <v>8498</v>
      </c>
      <c r="B2933" s="15" t="s">
        <v>8497</v>
      </c>
      <c r="C2933" s="15">
        <v>66004</v>
      </c>
      <c r="D2933" s="15" t="s">
        <v>8499</v>
      </c>
    </row>
    <row r="2934" spans="1:4" x14ac:dyDescent="0.3">
      <c r="A2934" s="15" t="s">
        <v>8501</v>
      </c>
      <c r="B2934" s="15" t="s">
        <v>8500</v>
      </c>
      <c r="C2934" s="15">
        <v>23764</v>
      </c>
      <c r="D2934" s="15" t="s">
        <v>8502</v>
      </c>
    </row>
    <row r="2935" spans="1:4" x14ac:dyDescent="0.3">
      <c r="A2935" s="15" t="s">
        <v>8504</v>
      </c>
      <c r="B2935" s="15" t="s">
        <v>8503</v>
      </c>
      <c r="C2935" s="15">
        <v>10747</v>
      </c>
      <c r="D2935" s="15" t="s">
        <v>8505</v>
      </c>
    </row>
    <row r="2936" spans="1:4" x14ac:dyDescent="0.3">
      <c r="A2936" s="15" t="s">
        <v>8506</v>
      </c>
      <c r="B2936" s="15" t="s">
        <v>7673</v>
      </c>
      <c r="C2936" s="15">
        <v>4193</v>
      </c>
      <c r="D2936" s="15" t="s">
        <v>7675</v>
      </c>
    </row>
    <row r="2937" spans="1:4" x14ac:dyDescent="0.3">
      <c r="A2937" s="15" t="s">
        <v>8507</v>
      </c>
      <c r="B2937" s="15" t="s">
        <v>7673</v>
      </c>
      <c r="C2937" s="15">
        <v>4193</v>
      </c>
      <c r="D2937" s="15" t="s">
        <v>7675</v>
      </c>
    </row>
    <row r="2938" spans="1:4" x14ac:dyDescent="0.3">
      <c r="A2938" s="15" t="s">
        <v>8509</v>
      </c>
      <c r="B2938" s="15" t="s">
        <v>8508</v>
      </c>
      <c r="C2938" s="15">
        <v>9968</v>
      </c>
      <c r="D2938" s="15" t="s">
        <v>8510</v>
      </c>
    </row>
    <row r="2939" spans="1:4" x14ac:dyDescent="0.3">
      <c r="A2939" s="15" t="s">
        <v>8511</v>
      </c>
      <c r="B2939" s="15" t="s">
        <v>6465</v>
      </c>
      <c r="C2939" s="15">
        <v>4286</v>
      </c>
      <c r="D2939" s="15" t="s">
        <v>6467</v>
      </c>
    </row>
    <row r="2940" spans="1:4" x14ac:dyDescent="0.3">
      <c r="A2940" s="15" t="s">
        <v>8512</v>
      </c>
      <c r="B2940" s="15" t="s">
        <v>2825</v>
      </c>
      <c r="C2940" s="15">
        <v>4313</v>
      </c>
      <c r="D2940" s="15" t="s">
        <v>2827</v>
      </c>
    </row>
    <row r="2941" spans="1:4" x14ac:dyDescent="0.3">
      <c r="A2941" s="15" t="s">
        <v>8513</v>
      </c>
      <c r="B2941" s="15" t="s">
        <v>2924</v>
      </c>
      <c r="C2941" s="15">
        <v>4602</v>
      </c>
      <c r="D2941" s="15" t="s">
        <v>2926</v>
      </c>
    </row>
    <row r="2942" spans="1:4" x14ac:dyDescent="0.3">
      <c r="A2942" s="15" t="s">
        <v>8514</v>
      </c>
      <c r="B2942" s="15" t="s">
        <v>6414</v>
      </c>
      <c r="C2942" s="15">
        <v>4635</v>
      </c>
      <c r="D2942" s="15" t="s">
        <v>6416</v>
      </c>
    </row>
    <row r="2943" spans="1:4" x14ac:dyDescent="0.3">
      <c r="A2943" s="15" t="s">
        <v>8516</v>
      </c>
      <c r="B2943" s="15" t="s">
        <v>8515</v>
      </c>
      <c r="C2943" s="15">
        <v>4651</v>
      </c>
      <c r="D2943" s="15" t="s">
        <v>8517</v>
      </c>
    </row>
    <row r="2944" spans="1:4" x14ac:dyDescent="0.3">
      <c r="A2944" s="15" t="s">
        <v>8518</v>
      </c>
      <c r="B2944" s="15" t="s">
        <v>2948</v>
      </c>
      <c r="C2944" s="15">
        <v>9</v>
      </c>
      <c r="D2944" s="15" t="s">
        <v>2950</v>
      </c>
    </row>
    <row r="2945" spans="1:4" x14ac:dyDescent="0.3">
      <c r="A2945" s="15" t="s">
        <v>8519</v>
      </c>
      <c r="B2945" s="15" t="s">
        <v>6622</v>
      </c>
      <c r="C2945" s="15">
        <v>4731</v>
      </c>
      <c r="D2945" s="15" t="s">
        <v>6624</v>
      </c>
    </row>
    <row r="2946" spans="1:4" x14ac:dyDescent="0.3">
      <c r="A2946" s="15" t="s">
        <v>8520</v>
      </c>
      <c r="B2946" s="15" t="s">
        <v>2993</v>
      </c>
      <c r="C2946" s="15">
        <v>4747</v>
      </c>
      <c r="D2946" s="15" t="s">
        <v>2995</v>
      </c>
    </row>
    <row r="2947" spans="1:4" x14ac:dyDescent="0.3">
      <c r="A2947" s="15" t="s">
        <v>8522</v>
      </c>
      <c r="B2947" s="15" t="s">
        <v>8521</v>
      </c>
      <c r="C2947" s="15">
        <v>10276</v>
      </c>
      <c r="D2947" s="15" t="s">
        <v>8523</v>
      </c>
    </row>
    <row r="2948" spans="1:4" x14ac:dyDescent="0.3">
      <c r="A2948" s="15" t="s">
        <v>8525</v>
      </c>
      <c r="B2948" s="15" t="s">
        <v>8524</v>
      </c>
      <c r="C2948" s="15">
        <v>64332</v>
      </c>
      <c r="D2948" s="15" t="s">
        <v>8526</v>
      </c>
    </row>
    <row r="2949" spans="1:4" x14ac:dyDescent="0.3">
      <c r="A2949" s="15" t="s">
        <v>8527</v>
      </c>
      <c r="B2949" s="15" t="s">
        <v>3046</v>
      </c>
      <c r="C2949" s="15">
        <v>4830</v>
      </c>
      <c r="D2949" s="15" t="s">
        <v>3048</v>
      </c>
    </row>
    <row r="2950" spans="1:4" x14ac:dyDescent="0.3">
      <c r="A2950" s="15" t="s">
        <v>8528</v>
      </c>
      <c r="B2950" s="15" t="s">
        <v>6083</v>
      </c>
      <c r="C2950" s="15">
        <v>7026</v>
      </c>
      <c r="D2950" s="15" t="s">
        <v>6085</v>
      </c>
    </row>
    <row r="2951" spans="1:4" x14ac:dyDescent="0.3">
      <c r="A2951" s="15" t="s">
        <v>8529</v>
      </c>
      <c r="B2951" s="15" t="s">
        <v>7370</v>
      </c>
      <c r="C2951" s="15">
        <v>3084</v>
      </c>
      <c r="D2951" s="15" t="s">
        <v>7372</v>
      </c>
    </row>
    <row r="2952" spans="1:4" x14ac:dyDescent="0.3">
      <c r="A2952" s="15" t="s">
        <v>8530</v>
      </c>
      <c r="B2952" s="15" t="s">
        <v>7370</v>
      </c>
      <c r="C2952" s="15">
        <v>3084</v>
      </c>
      <c r="D2952" s="15" t="s">
        <v>7372</v>
      </c>
    </row>
    <row r="2953" spans="1:4" x14ac:dyDescent="0.3">
      <c r="A2953" s="15" t="s">
        <v>8531</v>
      </c>
      <c r="B2953" s="15" t="s">
        <v>7370</v>
      </c>
      <c r="C2953" s="15">
        <v>3084</v>
      </c>
      <c r="D2953" s="15" t="s">
        <v>7372</v>
      </c>
    </row>
    <row r="2954" spans="1:4" x14ac:dyDescent="0.3">
      <c r="A2954" s="15" t="s">
        <v>8532</v>
      </c>
      <c r="B2954" s="15" t="s">
        <v>7370</v>
      </c>
      <c r="C2954" s="15">
        <v>3084</v>
      </c>
      <c r="D2954" s="15" t="s">
        <v>7372</v>
      </c>
    </row>
    <row r="2955" spans="1:4" x14ac:dyDescent="0.3">
      <c r="A2955" s="15" t="s">
        <v>8533</v>
      </c>
      <c r="B2955" s="15" t="s">
        <v>7370</v>
      </c>
      <c r="C2955" s="15">
        <v>3084</v>
      </c>
      <c r="D2955" s="15" t="s">
        <v>7372</v>
      </c>
    </row>
    <row r="2956" spans="1:4" x14ac:dyDescent="0.3">
      <c r="A2956" s="15" t="s">
        <v>8534</v>
      </c>
      <c r="B2956" s="15" t="s">
        <v>3145</v>
      </c>
      <c r="C2956" s="15">
        <v>23636</v>
      </c>
      <c r="D2956" s="15" t="s">
        <v>3147</v>
      </c>
    </row>
    <row r="2957" spans="1:4" x14ac:dyDescent="0.3">
      <c r="A2957" s="15" t="s">
        <v>8535</v>
      </c>
      <c r="B2957" s="15" t="s">
        <v>8083</v>
      </c>
      <c r="C2957" s="15">
        <v>4938</v>
      </c>
      <c r="D2957" s="15" t="s">
        <v>8085</v>
      </c>
    </row>
    <row r="2958" spans="1:4" x14ac:dyDescent="0.3">
      <c r="A2958" s="15" t="s">
        <v>8537</v>
      </c>
      <c r="B2958" s="15" t="s">
        <v>8536</v>
      </c>
      <c r="C2958" s="15">
        <v>5105</v>
      </c>
      <c r="D2958" s="15" t="s">
        <v>8538</v>
      </c>
    </row>
    <row r="2959" spans="1:4" x14ac:dyDescent="0.3">
      <c r="A2959" s="15" t="s">
        <v>8539</v>
      </c>
      <c r="B2959" s="15" t="s">
        <v>7220</v>
      </c>
      <c r="C2959" s="15">
        <v>5136</v>
      </c>
      <c r="D2959" s="15" t="s">
        <v>7222</v>
      </c>
    </row>
    <row r="2960" spans="1:4" x14ac:dyDescent="0.3">
      <c r="A2960" s="15" t="s">
        <v>8540</v>
      </c>
      <c r="B2960" s="15" t="s">
        <v>7358</v>
      </c>
      <c r="C2960" s="15">
        <v>5143</v>
      </c>
      <c r="D2960" s="15" t="s">
        <v>7360</v>
      </c>
    </row>
    <row r="2961" spans="1:4" x14ac:dyDescent="0.3">
      <c r="A2961" s="15" t="s">
        <v>8542</v>
      </c>
      <c r="B2961" s="15" t="s">
        <v>8541</v>
      </c>
      <c r="C2961" s="15">
        <v>5154</v>
      </c>
      <c r="D2961" s="15" t="s">
        <v>8543</v>
      </c>
    </row>
    <row r="2962" spans="1:4" x14ac:dyDescent="0.3">
      <c r="A2962" s="15" t="s">
        <v>8545</v>
      </c>
      <c r="B2962" s="15" t="s">
        <v>8544</v>
      </c>
      <c r="C2962" s="15">
        <v>55825</v>
      </c>
      <c r="D2962" s="15" t="s">
        <v>8546</v>
      </c>
    </row>
    <row r="2963" spans="1:4" x14ac:dyDescent="0.3">
      <c r="A2963" s="15" t="s">
        <v>8548</v>
      </c>
      <c r="B2963" s="15" t="s">
        <v>8547</v>
      </c>
      <c r="C2963" s="15">
        <v>90102</v>
      </c>
      <c r="D2963" s="15" t="s">
        <v>8549</v>
      </c>
    </row>
    <row r="2964" spans="1:4" x14ac:dyDescent="0.3">
      <c r="A2964" s="15" t="s">
        <v>8551</v>
      </c>
      <c r="B2964" s="15" t="s">
        <v>8550</v>
      </c>
      <c r="C2964" s="15">
        <v>5281</v>
      </c>
      <c r="D2964" s="15" t="s">
        <v>8552</v>
      </c>
    </row>
    <row r="2965" spans="1:4" x14ac:dyDescent="0.3">
      <c r="A2965" s="15" t="s">
        <v>8554</v>
      </c>
      <c r="B2965" s="15" t="s">
        <v>8553</v>
      </c>
      <c r="C2965" s="15">
        <v>5427</v>
      </c>
      <c r="D2965" s="15" t="s">
        <v>8555</v>
      </c>
    </row>
    <row r="2966" spans="1:4" x14ac:dyDescent="0.3">
      <c r="A2966" s="15" t="s">
        <v>8556</v>
      </c>
      <c r="B2966" s="15" t="s">
        <v>5524</v>
      </c>
      <c r="C2966" s="15">
        <v>5437</v>
      </c>
      <c r="D2966" s="15" t="s">
        <v>5526</v>
      </c>
    </row>
    <row r="2967" spans="1:4" x14ac:dyDescent="0.3">
      <c r="A2967" s="15" t="s">
        <v>8557</v>
      </c>
      <c r="B2967" s="15" t="s">
        <v>5527</v>
      </c>
      <c r="C2967" s="15">
        <v>5495</v>
      </c>
      <c r="D2967" s="15" t="s">
        <v>5529</v>
      </c>
    </row>
    <row r="2968" spans="1:4" x14ac:dyDescent="0.3">
      <c r="A2968" s="15" t="s">
        <v>8558</v>
      </c>
      <c r="B2968" s="15" t="s">
        <v>3592</v>
      </c>
      <c r="C2968" s="15">
        <v>5715</v>
      </c>
      <c r="D2968" s="15" t="s">
        <v>3594</v>
      </c>
    </row>
    <row r="2969" spans="1:4" x14ac:dyDescent="0.3">
      <c r="A2969" s="15" t="s">
        <v>8559</v>
      </c>
      <c r="B2969" s="15" t="s">
        <v>3825</v>
      </c>
      <c r="C2969" s="15">
        <v>6173</v>
      </c>
      <c r="D2969" s="15" t="s">
        <v>3827</v>
      </c>
    </row>
    <row r="2970" spans="1:4" x14ac:dyDescent="0.3">
      <c r="A2970" s="15" t="s">
        <v>8561</v>
      </c>
      <c r="B2970" s="15" t="s">
        <v>8560</v>
      </c>
      <c r="C2970" s="15">
        <v>10799</v>
      </c>
      <c r="D2970" s="15" t="s">
        <v>8562</v>
      </c>
    </row>
    <row r="2971" spans="1:4" x14ac:dyDescent="0.3">
      <c r="A2971" s="15" t="s">
        <v>8564</v>
      </c>
      <c r="B2971" s="15" t="s">
        <v>8563</v>
      </c>
      <c r="C2971" s="15">
        <v>100529239</v>
      </c>
      <c r="D2971" s="15" t="s">
        <v>8565</v>
      </c>
    </row>
    <row r="2972" spans="1:4" x14ac:dyDescent="0.3">
      <c r="A2972" s="15" t="s">
        <v>8566</v>
      </c>
      <c r="B2972" s="15" t="s">
        <v>3849</v>
      </c>
      <c r="C2972" s="15">
        <v>6224</v>
      </c>
      <c r="D2972" s="15" t="s">
        <v>3851</v>
      </c>
    </row>
    <row r="2973" spans="1:4" x14ac:dyDescent="0.3">
      <c r="A2973" s="15" t="s">
        <v>8567</v>
      </c>
      <c r="B2973" s="15" t="s">
        <v>3897</v>
      </c>
      <c r="C2973" s="15">
        <v>861</v>
      </c>
      <c r="D2973" s="15" t="s">
        <v>3899</v>
      </c>
    </row>
    <row r="2974" spans="1:4" x14ac:dyDescent="0.3">
      <c r="A2974" s="15" t="s">
        <v>8569</v>
      </c>
      <c r="B2974" s="15" t="s">
        <v>8568</v>
      </c>
      <c r="C2974" s="15">
        <v>6284</v>
      </c>
      <c r="D2974" s="15" t="s">
        <v>8570</v>
      </c>
    </row>
    <row r="2975" spans="1:4" x14ac:dyDescent="0.3">
      <c r="A2975" s="15" t="s">
        <v>8571</v>
      </c>
      <c r="B2975" s="15" t="s">
        <v>3928</v>
      </c>
      <c r="C2975" s="15">
        <v>6342</v>
      </c>
      <c r="D2975" s="15" t="s">
        <v>3930</v>
      </c>
    </row>
    <row r="2976" spans="1:4" x14ac:dyDescent="0.3">
      <c r="A2976" s="15" t="s">
        <v>8572</v>
      </c>
      <c r="B2976" s="15" t="s">
        <v>7339</v>
      </c>
      <c r="C2976" s="15">
        <v>80031</v>
      </c>
      <c r="D2976" s="15" t="s">
        <v>7341</v>
      </c>
    </row>
    <row r="2977" spans="1:4" x14ac:dyDescent="0.3">
      <c r="A2977" s="15" t="s">
        <v>8574</v>
      </c>
      <c r="B2977" s="15" t="s">
        <v>8573</v>
      </c>
      <c r="C2977" s="15">
        <v>6317</v>
      </c>
      <c r="D2977" s="15" t="s">
        <v>8575</v>
      </c>
    </row>
    <row r="2978" spans="1:4" x14ac:dyDescent="0.3">
      <c r="A2978" s="15" t="s">
        <v>8576</v>
      </c>
      <c r="B2978" s="15" t="s">
        <v>5152</v>
      </c>
      <c r="C2978" s="15">
        <v>5270</v>
      </c>
      <c r="D2978" s="15" t="s">
        <v>5154</v>
      </c>
    </row>
    <row r="2979" spans="1:4" x14ac:dyDescent="0.3">
      <c r="A2979" s="15" t="s">
        <v>8577</v>
      </c>
      <c r="B2979" s="15" t="s">
        <v>5152</v>
      </c>
      <c r="C2979" s="15">
        <v>5270</v>
      </c>
      <c r="D2979" s="15" t="s">
        <v>5154</v>
      </c>
    </row>
    <row r="2980" spans="1:4" x14ac:dyDescent="0.3">
      <c r="A2980" s="15" t="s">
        <v>8579</v>
      </c>
      <c r="B2980" s="15" t="s">
        <v>8578</v>
      </c>
      <c r="C2980" s="15">
        <v>6461</v>
      </c>
      <c r="D2980" s="15" t="s">
        <v>8580</v>
      </c>
    </row>
    <row r="2981" spans="1:4" x14ac:dyDescent="0.3">
      <c r="A2981" s="15" t="s">
        <v>8581</v>
      </c>
      <c r="B2981" s="15" t="s">
        <v>4006</v>
      </c>
      <c r="C2981" s="15">
        <v>9016</v>
      </c>
      <c r="D2981" s="15" t="s">
        <v>4008</v>
      </c>
    </row>
    <row r="2982" spans="1:4" x14ac:dyDescent="0.3">
      <c r="A2982" s="15" t="s">
        <v>8582</v>
      </c>
      <c r="B2982" s="15" t="s">
        <v>7719</v>
      </c>
      <c r="C2982" s="15">
        <v>9481</v>
      </c>
      <c r="D2982" s="15" t="s">
        <v>7721</v>
      </c>
    </row>
    <row r="2983" spans="1:4" x14ac:dyDescent="0.3">
      <c r="A2983" s="15" t="s">
        <v>8583</v>
      </c>
      <c r="B2983" s="15" t="s">
        <v>5047</v>
      </c>
      <c r="C2983" s="15">
        <v>144195</v>
      </c>
      <c r="D2983" s="15" t="s">
        <v>5049</v>
      </c>
    </row>
    <row r="2984" spans="1:4" x14ac:dyDescent="0.3">
      <c r="A2984" s="15" t="s">
        <v>8584</v>
      </c>
      <c r="B2984" s="15" t="s">
        <v>4057</v>
      </c>
      <c r="C2984" s="15">
        <v>6535</v>
      </c>
      <c r="D2984" s="15" t="s">
        <v>4059</v>
      </c>
    </row>
    <row r="2985" spans="1:4" x14ac:dyDescent="0.3">
      <c r="A2985" s="15" t="s">
        <v>8585</v>
      </c>
      <c r="B2985" s="15" t="s">
        <v>4075</v>
      </c>
      <c r="C2985" s="15">
        <v>4088</v>
      </c>
      <c r="D2985" s="15" t="s">
        <v>4077</v>
      </c>
    </row>
    <row r="2986" spans="1:4" x14ac:dyDescent="0.3">
      <c r="A2986" s="15" t="s">
        <v>8586</v>
      </c>
      <c r="B2986" s="15" t="s">
        <v>4147</v>
      </c>
      <c r="C2986" s="15">
        <v>6656</v>
      </c>
      <c r="D2986" s="15" t="s">
        <v>4149</v>
      </c>
    </row>
    <row r="2987" spans="1:4" x14ac:dyDescent="0.3">
      <c r="A2987" s="15" t="s">
        <v>8588</v>
      </c>
      <c r="B2987" s="15" t="s">
        <v>8587</v>
      </c>
      <c r="C2987" s="15">
        <v>10610</v>
      </c>
      <c r="D2987" s="15" t="s">
        <v>8589</v>
      </c>
    </row>
    <row r="2988" spans="1:4" x14ac:dyDescent="0.3">
      <c r="A2988" s="15" t="s">
        <v>8590</v>
      </c>
      <c r="B2988" s="15" t="s">
        <v>4258</v>
      </c>
      <c r="C2988" s="15">
        <v>6817</v>
      </c>
      <c r="D2988" s="15" t="s">
        <v>4260</v>
      </c>
    </row>
    <row r="2989" spans="1:4" x14ac:dyDescent="0.3">
      <c r="A2989" s="15" t="s">
        <v>8592</v>
      </c>
      <c r="B2989" s="15" t="s">
        <v>8591</v>
      </c>
      <c r="C2989" s="15">
        <v>7040</v>
      </c>
      <c r="D2989" s="15" t="s">
        <v>8593</v>
      </c>
    </row>
    <row r="2990" spans="1:4" x14ac:dyDescent="0.3">
      <c r="A2990" s="15" t="s">
        <v>8595</v>
      </c>
      <c r="B2990" s="15" t="s">
        <v>8594</v>
      </c>
      <c r="C2990" s="15">
        <v>10245</v>
      </c>
      <c r="D2990" s="15" t="s">
        <v>8596</v>
      </c>
    </row>
    <row r="2991" spans="1:4" x14ac:dyDescent="0.3">
      <c r="A2991" s="15" t="s">
        <v>8597</v>
      </c>
      <c r="B2991" s="15" t="s">
        <v>5965</v>
      </c>
      <c r="C2991" s="15">
        <v>100652748</v>
      </c>
      <c r="D2991" s="15" t="s">
        <v>5967</v>
      </c>
    </row>
    <row r="2992" spans="1:4" x14ac:dyDescent="0.3">
      <c r="A2992" s="15" t="s">
        <v>8599</v>
      </c>
      <c r="B2992" s="15" t="s">
        <v>8598</v>
      </c>
      <c r="C2992" s="15">
        <v>51014</v>
      </c>
      <c r="D2992" s="15" t="s">
        <v>8600</v>
      </c>
    </row>
    <row r="2993" spans="1:4" x14ac:dyDescent="0.3">
      <c r="A2993" s="15" t="s">
        <v>8601</v>
      </c>
      <c r="B2993" s="15" t="s">
        <v>4981</v>
      </c>
      <c r="C2993" s="15">
        <v>84548</v>
      </c>
      <c r="D2993" s="15" t="s">
        <v>4983</v>
      </c>
    </row>
    <row r="2994" spans="1:4" x14ac:dyDescent="0.3">
      <c r="A2994" s="15" t="s">
        <v>8603</v>
      </c>
      <c r="B2994" s="15" t="s">
        <v>8602</v>
      </c>
      <c r="C2994" s="15">
        <v>23670</v>
      </c>
      <c r="D2994" s="15" t="s">
        <v>8604</v>
      </c>
    </row>
    <row r="2995" spans="1:4" x14ac:dyDescent="0.3">
      <c r="A2995" s="15" t="s">
        <v>8606</v>
      </c>
      <c r="B2995" s="15" t="s">
        <v>8605</v>
      </c>
      <c r="C2995" s="15">
        <v>8742</v>
      </c>
      <c r="D2995" s="15" t="s">
        <v>8607</v>
      </c>
    </row>
    <row r="2996" spans="1:4" x14ac:dyDescent="0.3">
      <c r="A2996" s="15" t="s">
        <v>8608</v>
      </c>
      <c r="B2996" s="15" t="s">
        <v>4507</v>
      </c>
      <c r="C2996" s="15">
        <v>9540</v>
      </c>
      <c r="D2996" s="15" t="s">
        <v>4509</v>
      </c>
    </row>
    <row r="2997" spans="1:4" x14ac:dyDescent="0.3">
      <c r="A2997" s="15" t="s">
        <v>8609</v>
      </c>
      <c r="B2997" s="15" t="s">
        <v>4513</v>
      </c>
      <c r="C2997" s="15">
        <v>7168</v>
      </c>
      <c r="D2997" s="15" t="s">
        <v>4515</v>
      </c>
    </row>
    <row r="2998" spans="1:4" x14ac:dyDescent="0.3">
      <c r="A2998" s="15" t="s">
        <v>8610</v>
      </c>
      <c r="B2998" s="15" t="s">
        <v>4546</v>
      </c>
      <c r="C2998" s="15">
        <v>10206</v>
      </c>
      <c r="D2998" s="15" t="s">
        <v>4548</v>
      </c>
    </row>
    <row r="2999" spans="1:4" x14ac:dyDescent="0.3">
      <c r="A2999" s="15" t="s">
        <v>8612</v>
      </c>
      <c r="B2999" s="15" t="s">
        <v>8611</v>
      </c>
      <c r="C2999" s="15">
        <v>7442</v>
      </c>
      <c r="D2999" s="15" t="s">
        <v>8613</v>
      </c>
    </row>
    <row r="3000" spans="1:4" x14ac:dyDescent="0.3">
      <c r="A3000" s="15" t="s">
        <v>8614</v>
      </c>
      <c r="B3000" s="15" t="s">
        <v>6005</v>
      </c>
      <c r="C3000" s="15">
        <v>85480</v>
      </c>
      <c r="D3000" s="15" t="s">
        <v>6007</v>
      </c>
    </row>
    <row r="3001" spans="1:4" x14ac:dyDescent="0.3">
      <c r="A3001" s="15" t="s">
        <v>8616</v>
      </c>
      <c r="B3001" s="15" t="s">
        <v>8615</v>
      </c>
      <c r="C3001" s="15">
        <v>10628</v>
      </c>
      <c r="D3001" s="15" t="s">
        <v>8617</v>
      </c>
    </row>
    <row r="3002" spans="1:4" x14ac:dyDescent="0.3">
      <c r="A3002" s="15" t="s">
        <v>8618</v>
      </c>
      <c r="B3002" s="15" t="s">
        <v>6389</v>
      </c>
      <c r="C3002" s="15">
        <v>64718</v>
      </c>
      <c r="D3002" s="15" t="s">
        <v>6391</v>
      </c>
    </row>
    <row r="3003" spans="1:4" x14ac:dyDescent="0.3">
      <c r="A3003" s="15" t="s">
        <v>8619</v>
      </c>
      <c r="B3003" s="15" t="s">
        <v>5076</v>
      </c>
      <c r="C3003" s="15">
        <v>10083</v>
      </c>
      <c r="D3003" s="15" t="s">
        <v>5078</v>
      </c>
    </row>
    <row r="3004" spans="1:4" x14ac:dyDescent="0.3">
      <c r="A3004" s="15" t="s">
        <v>8620</v>
      </c>
      <c r="B3004" s="15" t="s">
        <v>4723</v>
      </c>
      <c r="C3004" s="15">
        <v>7422</v>
      </c>
      <c r="D3004" s="15" t="s">
        <v>4725</v>
      </c>
    </row>
    <row r="3005" spans="1:4" x14ac:dyDescent="0.3">
      <c r="A3005" s="15" t="s">
        <v>8622</v>
      </c>
      <c r="B3005" s="15" t="s">
        <v>8621</v>
      </c>
      <c r="C3005" s="15">
        <v>9686</v>
      </c>
      <c r="D3005" s="15" t="s">
        <v>8623</v>
      </c>
    </row>
    <row r="3006" spans="1:4" x14ac:dyDescent="0.3">
      <c r="A3006" s="15" t="s">
        <v>8624</v>
      </c>
      <c r="B3006" s="15" t="s">
        <v>8621</v>
      </c>
      <c r="C3006" s="15">
        <v>9686</v>
      </c>
      <c r="D3006" s="15" t="s">
        <v>8623</v>
      </c>
    </row>
    <row r="3007" spans="1:4" x14ac:dyDescent="0.3">
      <c r="A3007" s="15" t="s">
        <v>8625</v>
      </c>
      <c r="B3007" s="15" t="s">
        <v>5807</v>
      </c>
      <c r="C3007" s="15">
        <v>30813</v>
      </c>
      <c r="D3007" s="15" t="s">
        <v>5809</v>
      </c>
    </row>
    <row r="3008" spans="1:4" x14ac:dyDescent="0.3">
      <c r="A3008" s="15" t="s">
        <v>8626</v>
      </c>
      <c r="B3008" s="15" t="s">
        <v>8334</v>
      </c>
      <c r="C3008" s="15">
        <v>8840</v>
      </c>
      <c r="D3008" s="15" t="s">
        <v>8336</v>
      </c>
    </row>
    <row r="3009" spans="1:4" x14ac:dyDescent="0.3">
      <c r="A3009" s="15" t="s">
        <v>8627</v>
      </c>
      <c r="B3009" s="15" t="s">
        <v>4774</v>
      </c>
      <c r="C3009" s="15">
        <v>7508</v>
      </c>
      <c r="D3009" s="15" t="s">
        <v>4776</v>
      </c>
    </row>
    <row r="3010" spans="1:4" x14ac:dyDescent="0.3">
      <c r="A3010" s="15" t="s">
        <v>8628</v>
      </c>
      <c r="B3010" s="15" t="s">
        <v>5050</v>
      </c>
      <c r="C3010" s="15">
        <v>4034</v>
      </c>
      <c r="D3010" s="15" t="s">
        <v>5052</v>
      </c>
    </row>
    <row r="3011" spans="1:4" x14ac:dyDescent="0.3">
      <c r="A3011" s="15" t="s">
        <v>8630</v>
      </c>
      <c r="B3011" s="15" t="s">
        <v>8629</v>
      </c>
      <c r="C3011" s="15" t="s">
        <v>90</v>
      </c>
      <c r="D3011" s="15" t="s">
        <v>8631</v>
      </c>
    </row>
    <row r="3012" spans="1:4" x14ac:dyDescent="0.3">
      <c r="A3012" s="15" t="s">
        <v>8633</v>
      </c>
      <c r="B3012" s="15" t="s">
        <v>8632</v>
      </c>
      <c r="C3012" s="15">
        <v>2970</v>
      </c>
      <c r="D3012" s="15" t="s">
        <v>8634</v>
      </c>
    </row>
    <row r="3013" spans="1:4" x14ac:dyDescent="0.3">
      <c r="A3013" s="15" t="s">
        <v>8636</v>
      </c>
      <c r="B3013" s="15" t="s">
        <v>8635</v>
      </c>
      <c r="C3013" s="15">
        <v>645784</v>
      </c>
      <c r="D3013" s="15" t="s">
        <v>8637</v>
      </c>
    </row>
    <row r="3014" spans="1:4" x14ac:dyDescent="0.3">
      <c r="A3014" s="15" t="s">
        <v>8639</v>
      </c>
      <c r="B3014" s="15" t="s">
        <v>8638</v>
      </c>
      <c r="C3014" s="15">
        <v>3501</v>
      </c>
      <c r="D3014" s="15" t="s">
        <v>8640</v>
      </c>
    </row>
    <row r="3015" spans="1:4" x14ac:dyDescent="0.3">
      <c r="A3015" s="15" t="s">
        <v>8642</v>
      </c>
      <c r="B3015" s="15" t="s">
        <v>8641</v>
      </c>
      <c r="C3015" s="15">
        <v>28473</v>
      </c>
      <c r="D3015" s="15" t="s">
        <v>8643</v>
      </c>
    </row>
    <row r="3016" spans="1:4" x14ac:dyDescent="0.3">
      <c r="A3016" s="15" t="s">
        <v>8645</v>
      </c>
      <c r="B3016" s="15" t="s">
        <v>8644</v>
      </c>
      <c r="C3016" s="15">
        <v>1556</v>
      </c>
      <c r="D3016" s="15" t="s">
        <v>8646</v>
      </c>
    </row>
    <row r="3017" spans="1:4" x14ac:dyDescent="0.3">
      <c r="A3017" s="15" t="s">
        <v>8648</v>
      </c>
      <c r="B3017" s="15" t="s">
        <v>8647</v>
      </c>
      <c r="C3017" s="15">
        <v>28424</v>
      </c>
      <c r="D3017" s="15" t="s">
        <v>8649</v>
      </c>
    </row>
    <row r="3018" spans="1:4" x14ac:dyDescent="0.3">
      <c r="A3018" s="15" t="s">
        <v>8651</v>
      </c>
      <c r="B3018" s="15" t="s">
        <v>8650</v>
      </c>
      <c r="C3018" s="15">
        <v>28639</v>
      </c>
      <c r="D3018" s="15" t="s">
        <v>8652</v>
      </c>
    </row>
    <row r="3019" spans="1:4" x14ac:dyDescent="0.3">
      <c r="A3019" s="15" t="s">
        <v>8654</v>
      </c>
      <c r="B3019" s="15" t="s">
        <v>8653</v>
      </c>
      <c r="C3019" s="15">
        <v>28823</v>
      </c>
      <c r="D3019" s="15" t="s">
        <v>8655</v>
      </c>
    </row>
    <row r="3020" spans="1:4" x14ac:dyDescent="0.3">
      <c r="A3020" s="15" t="s">
        <v>8657</v>
      </c>
      <c r="B3020" s="15" t="s">
        <v>8656</v>
      </c>
      <c r="C3020" s="15">
        <v>28663</v>
      </c>
      <c r="D3020" s="15" t="s">
        <v>8658</v>
      </c>
    </row>
    <row r="3021" spans="1:4" x14ac:dyDescent="0.3">
      <c r="A3021" s="15" t="s">
        <v>8660</v>
      </c>
      <c r="B3021" s="15" t="s">
        <v>8659</v>
      </c>
      <c r="C3021" s="15">
        <v>28876</v>
      </c>
      <c r="D3021" s="15" t="s">
        <v>8661</v>
      </c>
    </row>
    <row r="3022" spans="1:4" x14ac:dyDescent="0.3">
      <c r="A3022" s="15" t="s">
        <v>8662</v>
      </c>
      <c r="B3022" s="15" t="s">
        <v>6492</v>
      </c>
      <c r="C3022" s="15">
        <v>2966</v>
      </c>
      <c r="D3022" s="15" t="s">
        <v>6494</v>
      </c>
    </row>
    <row r="3023" spans="1:4" x14ac:dyDescent="0.3">
      <c r="A3023" s="15" t="s">
        <v>8663</v>
      </c>
      <c r="B3023" s="15" t="s">
        <v>2148</v>
      </c>
      <c r="C3023" s="15">
        <v>3123</v>
      </c>
      <c r="D3023" s="15" t="s">
        <v>2150</v>
      </c>
    </row>
    <row r="3024" spans="1:4" x14ac:dyDescent="0.3">
      <c r="A3024" s="15" t="s">
        <v>8664</v>
      </c>
      <c r="B3024" s="15" t="s">
        <v>1862</v>
      </c>
      <c r="C3024" s="15">
        <v>54438</v>
      </c>
      <c r="D3024" s="15" t="s">
        <v>1864</v>
      </c>
    </row>
    <row r="3025" spans="1:4" x14ac:dyDescent="0.3">
      <c r="A3025" s="15" t="s">
        <v>8665</v>
      </c>
      <c r="B3025" s="15" t="s">
        <v>6111</v>
      </c>
      <c r="C3025" s="15">
        <v>445571</v>
      </c>
      <c r="D3025" s="15" t="s">
        <v>6113</v>
      </c>
    </row>
    <row r="3026" spans="1:4" x14ac:dyDescent="0.3">
      <c r="A3026" s="15" t="s">
        <v>8667</v>
      </c>
      <c r="B3026" s="15" t="s">
        <v>8666</v>
      </c>
      <c r="C3026" s="15">
        <v>100505812</v>
      </c>
      <c r="D3026" s="15" t="s">
        <v>8668</v>
      </c>
    </row>
    <row r="3027" spans="1:4" x14ac:dyDescent="0.3">
      <c r="A3027" s="15" t="s">
        <v>8669</v>
      </c>
      <c r="B3027" s="15" t="s">
        <v>3813</v>
      </c>
      <c r="C3027" s="15">
        <v>23521</v>
      </c>
      <c r="D3027" s="15" t="s">
        <v>3815</v>
      </c>
    </row>
    <row r="3028" spans="1:4" x14ac:dyDescent="0.3">
      <c r="A3028" s="15" t="s">
        <v>8670</v>
      </c>
      <c r="B3028" s="15" t="s">
        <v>7442</v>
      </c>
      <c r="C3028" s="15">
        <v>10656</v>
      </c>
      <c r="D3028" s="15" t="s">
        <v>7444</v>
      </c>
    </row>
    <row r="3029" spans="1:4" x14ac:dyDescent="0.3">
      <c r="A3029" s="15" t="s">
        <v>8672</v>
      </c>
      <c r="B3029" s="15" t="s">
        <v>8671</v>
      </c>
      <c r="C3029" s="15">
        <v>28908</v>
      </c>
      <c r="D3029" s="15" t="s">
        <v>8673</v>
      </c>
    </row>
    <row r="3030" spans="1:4" x14ac:dyDescent="0.3">
      <c r="A3030" s="15" t="s">
        <v>8675</v>
      </c>
      <c r="B3030" s="15" t="s">
        <v>8674</v>
      </c>
      <c r="C3030" s="15">
        <v>220594</v>
      </c>
      <c r="D3030" s="15" t="s">
        <v>8676</v>
      </c>
    </row>
    <row r="3031" spans="1:4" x14ac:dyDescent="0.3">
      <c r="A3031" s="15" t="s">
        <v>8677</v>
      </c>
      <c r="B3031" s="15" t="s">
        <v>2338</v>
      </c>
      <c r="C3031" s="15">
        <v>28299</v>
      </c>
      <c r="D3031" s="15" t="s">
        <v>8678</v>
      </c>
    </row>
    <row r="3032" spans="1:4" x14ac:dyDescent="0.3">
      <c r="A3032" s="15" t="s">
        <v>8680</v>
      </c>
      <c r="B3032" s="15" t="s">
        <v>8679</v>
      </c>
      <c r="C3032" s="15">
        <v>403340</v>
      </c>
      <c r="D3032" s="15" t="s">
        <v>90</v>
      </c>
    </row>
    <row r="3033" spans="1:4" x14ac:dyDescent="0.3">
      <c r="A3033" s="15" t="s">
        <v>8682</v>
      </c>
      <c r="B3033" s="15" t="s">
        <v>8681</v>
      </c>
      <c r="C3033" s="15">
        <v>727956</v>
      </c>
      <c r="D3033" s="15" t="s">
        <v>8683</v>
      </c>
    </row>
    <row r="3034" spans="1:4" x14ac:dyDescent="0.3">
      <c r="A3034" s="15" t="s">
        <v>8685</v>
      </c>
      <c r="B3034" s="15" t="s">
        <v>8684</v>
      </c>
      <c r="C3034" s="15">
        <v>3324</v>
      </c>
      <c r="D3034" s="15" t="s">
        <v>8686</v>
      </c>
    </row>
    <row r="3035" spans="1:4" x14ac:dyDescent="0.3">
      <c r="A3035" s="15" t="s">
        <v>8687</v>
      </c>
      <c r="B3035" s="15" t="s">
        <v>7251</v>
      </c>
      <c r="C3035" s="15">
        <v>157378</v>
      </c>
      <c r="D3035" s="15" t="s">
        <v>7253</v>
      </c>
    </row>
    <row r="3036" spans="1:4" x14ac:dyDescent="0.3">
      <c r="A3036" s="15" t="s">
        <v>8689</v>
      </c>
      <c r="B3036" s="15" t="s">
        <v>8688</v>
      </c>
      <c r="C3036" s="15">
        <v>28638</v>
      </c>
      <c r="D3036" s="15" t="s">
        <v>8690</v>
      </c>
    </row>
    <row r="3037" spans="1:4" x14ac:dyDescent="0.3">
      <c r="A3037" s="15" t="s">
        <v>8691</v>
      </c>
      <c r="B3037" s="15" t="s">
        <v>3046</v>
      </c>
      <c r="C3037" s="15">
        <v>4830</v>
      </c>
      <c r="D3037" s="15" t="s">
        <v>3048</v>
      </c>
    </row>
    <row r="3038" spans="1:4" x14ac:dyDescent="0.3">
      <c r="A3038" s="15" t="s">
        <v>8693</v>
      </c>
      <c r="B3038" s="15" t="s">
        <v>8692</v>
      </c>
      <c r="C3038" s="15">
        <v>196047</v>
      </c>
      <c r="D3038" s="15" t="s">
        <v>8694</v>
      </c>
    </row>
    <row r="3039" spans="1:4" x14ac:dyDescent="0.3">
      <c r="A3039" s="15" t="s">
        <v>8695</v>
      </c>
      <c r="B3039" s="15" t="s">
        <v>5783</v>
      </c>
      <c r="C3039" s="15">
        <v>157869</v>
      </c>
      <c r="D3039" s="15" t="s">
        <v>5785</v>
      </c>
    </row>
    <row r="3040" spans="1:4" x14ac:dyDescent="0.3">
      <c r="A3040" s="15" t="s">
        <v>8697</v>
      </c>
      <c r="B3040" s="15" t="s">
        <v>8696</v>
      </c>
      <c r="C3040" s="15">
        <v>101929520</v>
      </c>
      <c r="D3040" s="15" t="s">
        <v>8698</v>
      </c>
    </row>
    <row r="3041" spans="1:4" x14ac:dyDescent="0.3">
      <c r="A3041" s="15" t="s">
        <v>8700</v>
      </c>
      <c r="B3041" s="15" t="s">
        <v>8699</v>
      </c>
      <c r="C3041" s="15">
        <v>28392</v>
      </c>
      <c r="D3041" s="15" t="s">
        <v>8701</v>
      </c>
    </row>
    <row r="3042" spans="1:4" x14ac:dyDescent="0.3">
      <c r="A3042" s="15" t="s">
        <v>8703</v>
      </c>
      <c r="B3042" s="15" t="s">
        <v>8702</v>
      </c>
      <c r="C3042" s="15">
        <v>100302650</v>
      </c>
      <c r="D3042" s="15" t="s">
        <v>90</v>
      </c>
    </row>
    <row r="3043" spans="1:4" x14ac:dyDescent="0.3">
      <c r="A3043" s="15" t="s">
        <v>8705</v>
      </c>
      <c r="B3043" s="15" t="s">
        <v>8704</v>
      </c>
      <c r="C3043" s="15">
        <v>670</v>
      </c>
      <c r="D3043" s="15" t="s">
        <v>8706</v>
      </c>
    </row>
    <row r="3044" spans="1:4" x14ac:dyDescent="0.3">
      <c r="A3044" s="15" t="s">
        <v>8708</v>
      </c>
      <c r="B3044" s="15" t="s">
        <v>8707</v>
      </c>
      <c r="C3044" s="15">
        <v>7849</v>
      </c>
      <c r="D3044" s="15" t="s">
        <v>8709</v>
      </c>
    </row>
    <row r="3045" spans="1:4" x14ac:dyDescent="0.3">
      <c r="A3045" s="15" t="s">
        <v>8711</v>
      </c>
      <c r="B3045" s="15" t="s">
        <v>8710</v>
      </c>
      <c r="C3045" s="15">
        <v>7177</v>
      </c>
      <c r="D3045" s="15" t="s">
        <v>8712</v>
      </c>
    </row>
    <row r="3046" spans="1:4" x14ac:dyDescent="0.3">
      <c r="A3046" s="15" t="s">
        <v>8714</v>
      </c>
      <c r="B3046" s="15" t="s">
        <v>8713</v>
      </c>
      <c r="C3046" s="15">
        <v>2771</v>
      </c>
      <c r="D3046" s="15" t="s">
        <v>8715</v>
      </c>
    </row>
    <row r="3047" spans="1:4" x14ac:dyDescent="0.3">
      <c r="A3047" s="15" t="s">
        <v>8717</v>
      </c>
      <c r="B3047" s="15" t="s">
        <v>8716</v>
      </c>
      <c r="C3047" s="15">
        <v>1371</v>
      </c>
      <c r="D3047" s="15" t="s">
        <v>8718</v>
      </c>
    </row>
    <row r="3048" spans="1:4" x14ac:dyDescent="0.3">
      <c r="A3048" s="15" t="s">
        <v>8720</v>
      </c>
      <c r="B3048" s="15" t="s">
        <v>8719</v>
      </c>
      <c r="C3048" s="15">
        <v>11230</v>
      </c>
      <c r="D3048" s="15" t="s">
        <v>8721</v>
      </c>
    </row>
    <row r="3049" spans="1:4" x14ac:dyDescent="0.3">
      <c r="A3049" s="15" t="s">
        <v>8723</v>
      </c>
      <c r="B3049" s="15" t="s">
        <v>8722</v>
      </c>
      <c r="C3049" s="15">
        <v>3385</v>
      </c>
      <c r="D3049" s="15" t="s">
        <v>8724</v>
      </c>
    </row>
    <row r="3050" spans="1:4" x14ac:dyDescent="0.3">
      <c r="A3050" s="15" t="s">
        <v>8726</v>
      </c>
      <c r="B3050" s="15" t="s">
        <v>8725</v>
      </c>
      <c r="C3050" s="15">
        <v>79921</v>
      </c>
      <c r="D3050" s="15" t="s">
        <v>8727</v>
      </c>
    </row>
    <row r="3051" spans="1:4" x14ac:dyDescent="0.3">
      <c r="A3051" s="15" t="s">
        <v>8728</v>
      </c>
      <c r="B3051" s="15" t="s">
        <v>8563</v>
      </c>
      <c r="C3051" s="15">
        <v>100529239</v>
      </c>
      <c r="D3051" s="15" t="s">
        <v>8565</v>
      </c>
    </row>
    <row r="3052" spans="1:4" x14ac:dyDescent="0.3">
      <c r="A3052" s="15" t="s">
        <v>8730</v>
      </c>
      <c r="B3052" s="15" t="s">
        <v>8729</v>
      </c>
      <c r="C3052" s="15">
        <v>3429</v>
      </c>
      <c r="D3052" s="15" t="s">
        <v>8731</v>
      </c>
    </row>
    <row r="3053" spans="1:4" x14ac:dyDescent="0.3">
      <c r="A3053" s="15" t="s">
        <v>8733</v>
      </c>
      <c r="B3053" s="15" t="s">
        <v>8732</v>
      </c>
      <c r="C3053" s="15">
        <v>4499</v>
      </c>
      <c r="D3053" s="15" t="s">
        <v>8734</v>
      </c>
    </row>
    <row r="3054" spans="1:4" x14ac:dyDescent="0.3">
      <c r="A3054" s="15" t="s">
        <v>8736</v>
      </c>
      <c r="B3054" s="15" t="s">
        <v>8735</v>
      </c>
      <c r="C3054" s="15">
        <v>7319</v>
      </c>
      <c r="D3054" s="15" t="s">
        <v>8737</v>
      </c>
    </row>
    <row r="3055" spans="1:4" x14ac:dyDescent="0.3">
      <c r="A3055" s="15" t="s">
        <v>8739</v>
      </c>
      <c r="B3055" s="15" t="s">
        <v>8738</v>
      </c>
      <c r="C3055" s="15">
        <v>6908</v>
      </c>
      <c r="D3055" s="15" t="s">
        <v>8740</v>
      </c>
    </row>
    <row r="3056" spans="1:4" x14ac:dyDescent="0.3">
      <c r="A3056" s="15" t="s">
        <v>8742</v>
      </c>
      <c r="B3056" s="15" t="s">
        <v>8741</v>
      </c>
      <c r="C3056" s="15">
        <v>11072</v>
      </c>
      <c r="D3056" s="15" t="s">
        <v>8743</v>
      </c>
    </row>
    <row r="3057" spans="1:4" x14ac:dyDescent="0.3">
      <c r="A3057" s="15" t="s">
        <v>8745</v>
      </c>
      <c r="B3057" s="15" t="s">
        <v>8744</v>
      </c>
      <c r="C3057" s="15">
        <v>2886</v>
      </c>
      <c r="D3057" s="15" t="s">
        <v>8746</v>
      </c>
    </row>
    <row r="3058" spans="1:4" x14ac:dyDescent="0.3">
      <c r="A3058" s="15" t="s">
        <v>8748</v>
      </c>
      <c r="B3058" s="15" t="s">
        <v>8747</v>
      </c>
      <c r="C3058" s="15">
        <v>581</v>
      </c>
      <c r="D3058" s="15" t="s">
        <v>8749</v>
      </c>
    </row>
    <row r="3059" spans="1:4" x14ac:dyDescent="0.3">
      <c r="A3059" s="15" t="s">
        <v>8751</v>
      </c>
      <c r="B3059" s="15" t="s">
        <v>8750</v>
      </c>
      <c r="C3059" s="15">
        <v>7503</v>
      </c>
      <c r="D3059" s="15" t="s">
        <v>8752</v>
      </c>
    </row>
    <row r="3060" spans="1:4" x14ac:dyDescent="0.3">
      <c r="A3060" s="15" t="s">
        <v>8754</v>
      </c>
      <c r="B3060" s="15" t="s">
        <v>8753</v>
      </c>
      <c r="C3060" s="15">
        <v>5645</v>
      </c>
      <c r="D3060" s="15" t="s">
        <v>8755</v>
      </c>
    </row>
    <row r="3061" spans="1:4" x14ac:dyDescent="0.3">
      <c r="A3061" s="15" t="s">
        <v>8757</v>
      </c>
      <c r="B3061" s="15" t="s">
        <v>8756</v>
      </c>
      <c r="C3061" s="15">
        <v>28773</v>
      </c>
      <c r="D3061" s="15" t="s">
        <v>8758</v>
      </c>
    </row>
    <row r="3062" spans="1:4" x14ac:dyDescent="0.3">
      <c r="A3062" s="15" t="s">
        <v>8760</v>
      </c>
      <c r="B3062" s="15" t="s">
        <v>8759</v>
      </c>
      <c r="C3062" s="15">
        <v>28942</v>
      </c>
      <c r="D3062" s="15" t="s">
        <v>8761</v>
      </c>
    </row>
    <row r="3063" spans="1:4" x14ac:dyDescent="0.3">
      <c r="A3063" s="15" t="s">
        <v>8762</v>
      </c>
      <c r="B3063" s="15" t="s">
        <v>2903</v>
      </c>
      <c r="C3063" s="15">
        <v>51001</v>
      </c>
      <c r="D3063" s="15" t="s">
        <v>2905</v>
      </c>
    </row>
    <row r="3064" spans="1:4" x14ac:dyDescent="0.3">
      <c r="A3064" s="15" t="s">
        <v>8764</v>
      </c>
      <c r="B3064" s="15" t="s">
        <v>8763</v>
      </c>
      <c r="C3064" s="15">
        <v>6967</v>
      </c>
      <c r="D3064" s="15" t="s">
        <v>8765</v>
      </c>
    </row>
    <row r="3065" spans="1:4" x14ac:dyDescent="0.3">
      <c r="A3065" s="15" t="s">
        <v>8767</v>
      </c>
      <c r="B3065" s="15" t="s">
        <v>8766</v>
      </c>
      <c r="C3065" s="15">
        <v>54576</v>
      </c>
      <c r="D3065" s="15" t="s">
        <v>8768</v>
      </c>
    </row>
    <row r="3066" spans="1:4" x14ac:dyDescent="0.3">
      <c r="A3066" s="15" t="s">
        <v>8770</v>
      </c>
      <c r="B3066" s="15" t="s">
        <v>8769</v>
      </c>
      <c r="C3066" s="15">
        <v>2533</v>
      </c>
      <c r="D3066" s="15" t="s">
        <v>8771</v>
      </c>
    </row>
    <row r="3067" spans="1:4" x14ac:dyDescent="0.3">
      <c r="A3067" s="15" t="s">
        <v>8772</v>
      </c>
      <c r="B3067" s="15" t="s">
        <v>1276</v>
      </c>
      <c r="C3067" s="15">
        <v>2920</v>
      </c>
      <c r="D3067" s="15" t="s">
        <v>1278</v>
      </c>
    </row>
    <row r="3068" spans="1:4" x14ac:dyDescent="0.3">
      <c r="A3068" s="15" t="s">
        <v>8774</v>
      </c>
      <c r="B3068" s="15" t="s">
        <v>8773</v>
      </c>
      <c r="C3068" s="15">
        <v>892</v>
      </c>
      <c r="D3068" s="15" t="s">
        <v>8775</v>
      </c>
    </row>
    <row r="3069" spans="1:4" x14ac:dyDescent="0.3">
      <c r="A3069" s="15" t="s">
        <v>8777</v>
      </c>
      <c r="B3069" s="15" t="s">
        <v>8776</v>
      </c>
      <c r="C3069" s="15">
        <v>11012</v>
      </c>
      <c r="D3069" s="15" t="s">
        <v>8778</v>
      </c>
    </row>
    <row r="3070" spans="1:4" x14ac:dyDescent="0.3">
      <c r="A3070" s="15" t="s">
        <v>8779</v>
      </c>
      <c r="B3070" s="15" t="s">
        <v>3740</v>
      </c>
      <c r="C3070" s="15">
        <v>23029</v>
      </c>
      <c r="D3070" s="15" t="s">
        <v>3742</v>
      </c>
    </row>
    <row r="3071" spans="1:4" x14ac:dyDescent="0.3">
      <c r="A3071" s="15" t="s">
        <v>8780</v>
      </c>
      <c r="B3071" s="15" t="s">
        <v>5054</v>
      </c>
      <c r="C3071" s="15">
        <v>3702</v>
      </c>
      <c r="D3071" s="15" t="s">
        <v>5056</v>
      </c>
    </row>
    <row r="3072" spans="1:4" x14ac:dyDescent="0.3">
      <c r="A3072" s="15" t="s">
        <v>8782</v>
      </c>
      <c r="B3072" s="15" t="s">
        <v>8781</v>
      </c>
      <c r="C3072" s="15">
        <v>57026</v>
      </c>
      <c r="D3072" s="15" t="s">
        <v>8783</v>
      </c>
    </row>
    <row r="3073" spans="1:4" x14ac:dyDescent="0.3">
      <c r="A3073" s="15" t="s">
        <v>8785</v>
      </c>
      <c r="B3073" s="15" t="s">
        <v>8784</v>
      </c>
      <c r="C3073" s="15">
        <v>2253</v>
      </c>
      <c r="D3073" s="15" t="s">
        <v>8786</v>
      </c>
    </row>
    <row r="3074" spans="1:4" x14ac:dyDescent="0.3">
      <c r="A3074" s="15" t="s">
        <v>8788</v>
      </c>
      <c r="B3074" s="15" t="s">
        <v>8787</v>
      </c>
      <c r="C3074" s="15">
        <v>5997</v>
      </c>
      <c r="D3074" s="15" t="s">
        <v>8789</v>
      </c>
    </row>
    <row r="3075" spans="1:4" x14ac:dyDescent="0.3">
      <c r="A3075" s="15" t="s">
        <v>8790</v>
      </c>
      <c r="B3075" s="15" t="s">
        <v>883</v>
      </c>
      <c r="C3075" s="15">
        <v>868</v>
      </c>
      <c r="D3075" s="15" t="s">
        <v>885</v>
      </c>
    </row>
    <row r="3076" spans="1:4" x14ac:dyDescent="0.3">
      <c r="A3076" s="15" t="s">
        <v>8791</v>
      </c>
      <c r="B3076" s="15" t="s">
        <v>3343</v>
      </c>
      <c r="C3076" s="15">
        <v>9488</v>
      </c>
      <c r="D3076" s="15" t="s">
        <v>3345</v>
      </c>
    </row>
    <row r="3077" spans="1:4" x14ac:dyDescent="0.3">
      <c r="A3077" s="15" t="s">
        <v>8792</v>
      </c>
      <c r="B3077" s="15" t="s">
        <v>8521</v>
      </c>
      <c r="C3077" s="15">
        <v>10276</v>
      </c>
      <c r="D3077" s="15" t="s">
        <v>8523</v>
      </c>
    </row>
    <row r="3078" spans="1:4" x14ac:dyDescent="0.3">
      <c r="A3078" s="15" t="s">
        <v>8794</v>
      </c>
      <c r="B3078" s="15" t="s">
        <v>8793</v>
      </c>
      <c r="C3078" s="15">
        <v>1646</v>
      </c>
      <c r="D3078" s="15" t="s">
        <v>8795</v>
      </c>
    </row>
    <row r="3079" spans="1:4" x14ac:dyDescent="0.3">
      <c r="A3079" s="15" t="s">
        <v>8797</v>
      </c>
      <c r="B3079" s="15" t="s">
        <v>8796</v>
      </c>
      <c r="C3079" s="15">
        <v>831</v>
      </c>
      <c r="D3079" s="15" t="s">
        <v>8798</v>
      </c>
    </row>
    <row r="3080" spans="1:4" x14ac:dyDescent="0.3">
      <c r="A3080" s="15" t="s">
        <v>8800</v>
      </c>
      <c r="B3080" s="15" t="s">
        <v>8799</v>
      </c>
      <c r="C3080" s="15">
        <v>84106</v>
      </c>
      <c r="D3080" s="15" t="s">
        <v>8801</v>
      </c>
    </row>
    <row r="3081" spans="1:4" x14ac:dyDescent="0.3">
      <c r="A3081" s="15" t="s">
        <v>8803</v>
      </c>
      <c r="B3081" s="15" t="s">
        <v>8802</v>
      </c>
      <c r="C3081" s="15">
        <v>3908</v>
      </c>
      <c r="D3081" s="15" t="s">
        <v>8804</v>
      </c>
    </row>
    <row r="3082" spans="1:4" x14ac:dyDescent="0.3">
      <c r="A3082" s="15" t="s">
        <v>8806</v>
      </c>
      <c r="B3082" s="15" t="s">
        <v>8805</v>
      </c>
      <c r="C3082" s="15">
        <v>407</v>
      </c>
      <c r="D3082" s="15" t="s">
        <v>8807</v>
      </c>
    </row>
    <row r="3083" spans="1:4" x14ac:dyDescent="0.3">
      <c r="A3083" s="15" t="s">
        <v>8809</v>
      </c>
      <c r="B3083" s="15" t="s">
        <v>8808</v>
      </c>
      <c r="C3083" s="15">
        <v>24137</v>
      </c>
      <c r="D3083" s="15" t="s">
        <v>8810</v>
      </c>
    </row>
    <row r="3084" spans="1:4" x14ac:dyDescent="0.3">
      <c r="A3084" s="15" t="s">
        <v>8812</v>
      </c>
      <c r="B3084" s="15" t="s">
        <v>8811</v>
      </c>
      <c r="C3084" s="15">
        <v>930</v>
      </c>
      <c r="D3084" s="15" t="s">
        <v>8813</v>
      </c>
    </row>
    <row r="3085" spans="1:4" x14ac:dyDescent="0.3">
      <c r="A3085" s="15" t="s">
        <v>8814</v>
      </c>
      <c r="B3085" s="15" t="s">
        <v>3235</v>
      </c>
      <c r="C3085" s="15">
        <v>10298</v>
      </c>
      <c r="D3085" s="15" t="s">
        <v>3237</v>
      </c>
    </row>
    <row r="3086" spans="1:4" x14ac:dyDescent="0.3">
      <c r="A3086" s="15" t="s">
        <v>8815</v>
      </c>
      <c r="B3086" s="15" t="s">
        <v>4380</v>
      </c>
      <c r="C3086" s="15">
        <v>7054</v>
      </c>
      <c r="D3086" s="15" t="s">
        <v>4382</v>
      </c>
    </row>
    <row r="3087" spans="1:4" x14ac:dyDescent="0.3">
      <c r="A3087" s="15" t="s">
        <v>8816</v>
      </c>
      <c r="B3087" s="15" t="s">
        <v>5400</v>
      </c>
      <c r="C3087" s="15">
        <v>2773</v>
      </c>
      <c r="D3087" s="15" t="s">
        <v>5402</v>
      </c>
    </row>
    <row r="3088" spans="1:4" x14ac:dyDescent="0.3">
      <c r="A3088" s="15" t="s">
        <v>8818</v>
      </c>
      <c r="B3088" s="15" t="s">
        <v>8817</v>
      </c>
      <c r="C3088" s="15">
        <v>2354</v>
      </c>
      <c r="D3088" s="15" t="s">
        <v>8819</v>
      </c>
    </row>
    <row r="3089" spans="1:4" x14ac:dyDescent="0.3">
      <c r="A3089" s="15" t="s">
        <v>8821</v>
      </c>
      <c r="B3089" s="15" t="s">
        <v>8820</v>
      </c>
      <c r="C3089" s="15">
        <v>5255</v>
      </c>
      <c r="D3089" s="15" t="s">
        <v>8822</v>
      </c>
    </row>
    <row r="3090" spans="1:4" x14ac:dyDescent="0.3">
      <c r="A3090" s="15" t="s">
        <v>8823</v>
      </c>
      <c r="B3090" s="15" t="s">
        <v>3256</v>
      </c>
      <c r="C3090" s="15">
        <v>5092</v>
      </c>
      <c r="D3090" s="15" t="s">
        <v>3258</v>
      </c>
    </row>
    <row r="3091" spans="1:4" x14ac:dyDescent="0.3">
      <c r="A3091" s="15" t="s">
        <v>8824</v>
      </c>
      <c r="B3091" s="15" t="s">
        <v>2565</v>
      </c>
      <c r="C3091" s="15">
        <v>3817</v>
      </c>
      <c r="D3091" s="15" t="s">
        <v>2567</v>
      </c>
    </row>
    <row r="3092" spans="1:4" x14ac:dyDescent="0.3">
      <c r="A3092" s="15" t="s">
        <v>8826</v>
      </c>
      <c r="B3092" s="15" t="s">
        <v>8825</v>
      </c>
      <c r="C3092" s="15">
        <v>3172</v>
      </c>
      <c r="D3092" s="15" t="s">
        <v>8827</v>
      </c>
    </row>
    <row r="3093" spans="1:4" x14ac:dyDescent="0.3">
      <c r="A3093" s="15" t="s">
        <v>8829</v>
      </c>
      <c r="B3093" s="15" t="s">
        <v>8828</v>
      </c>
      <c r="C3093" s="15">
        <v>2792</v>
      </c>
      <c r="D3093" s="15" t="s">
        <v>8830</v>
      </c>
    </row>
    <row r="3094" spans="1:4" x14ac:dyDescent="0.3">
      <c r="A3094" s="15" t="s">
        <v>8832</v>
      </c>
      <c r="B3094" s="15" t="s">
        <v>8831</v>
      </c>
      <c r="C3094" s="15">
        <v>9862</v>
      </c>
      <c r="D3094" s="15" t="s">
        <v>8833</v>
      </c>
    </row>
    <row r="3095" spans="1:4" x14ac:dyDescent="0.3">
      <c r="A3095" s="15" t="s">
        <v>8834</v>
      </c>
      <c r="B3095" s="15" t="s">
        <v>5585</v>
      </c>
      <c r="C3095" s="15">
        <v>7133</v>
      </c>
      <c r="D3095" s="15" t="s">
        <v>5587</v>
      </c>
    </row>
    <row r="3096" spans="1:4" x14ac:dyDescent="0.3">
      <c r="A3096" s="15" t="s">
        <v>8836</v>
      </c>
      <c r="B3096" s="15" t="s">
        <v>8835</v>
      </c>
      <c r="C3096" s="15">
        <v>4929</v>
      </c>
      <c r="D3096" s="15" t="s">
        <v>8837</v>
      </c>
    </row>
    <row r="3097" spans="1:4" x14ac:dyDescent="0.3">
      <c r="A3097" s="15" t="s">
        <v>8838</v>
      </c>
      <c r="B3097" s="15" t="s">
        <v>5628</v>
      </c>
      <c r="C3097" s="15">
        <v>124540</v>
      </c>
      <c r="D3097" s="15" t="s">
        <v>5630</v>
      </c>
    </row>
    <row r="3098" spans="1:4" x14ac:dyDescent="0.3">
      <c r="A3098" s="15" t="s">
        <v>8840</v>
      </c>
      <c r="B3098" s="15" t="s">
        <v>8839</v>
      </c>
      <c r="C3098" s="15">
        <v>4246</v>
      </c>
      <c r="D3098" s="15" t="s">
        <v>8841</v>
      </c>
    </row>
    <row r="3099" spans="1:4" x14ac:dyDescent="0.3">
      <c r="A3099" s="15" t="s">
        <v>8842</v>
      </c>
      <c r="B3099" s="15" t="s">
        <v>8400</v>
      </c>
      <c r="C3099" s="15">
        <v>1195</v>
      </c>
      <c r="D3099" s="15" t="s">
        <v>8402</v>
      </c>
    </row>
    <row r="3100" spans="1:4" x14ac:dyDescent="0.3">
      <c r="A3100" s="15" t="s">
        <v>8844</v>
      </c>
      <c r="B3100" s="15" t="s">
        <v>8843</v>
      </c>
      <c r="C3100" s="15">
        <v>55599</v>
      </c>
      <c r="D3100" s="15" t="s">
        <v>8845</v>
      </c>
    </row>
    <row r="3101" spans="1:4" x14ac:dyDescent="0.3">
      <c r="A3101" s="15" t="s">
        <v>8847</v>
      </c>
      <c r="B3101" s="15" t="s">
        <v>8846</v>
      </c>
      <c r="C3101" s="15">
        <v>211</v>
      </c>
      <c r="D3101" s="15" t="s">
        <v>8848</v>
      </c>
    </row>
    <row r="3102" spans="1:4" x14ac:dyDescent="0.3">
      <c r="A3102" s="15" t="s">
        <v>8849</v>
      </c>
      <c r="B3102" s="15" t="s">
        <v>5860</v>
      </c>
      <c r="C3102" s="15">
        <v>22898</v>
      </c>
      <c r="D3102" s="15" t="s">
        <v>5862</v>
      </c>
    </row>
    <row r="3103" spans="1:4" x14ac:dyDescent="0.3">
      <c r="A3103" s="15" t="s">
        <v>8851</v>
      </c>
      <c r="B3103" s="15" t="s">
        <v>8850</v>
      </c>
      <c r="C3103" s="15">
        <v>4111</v>
      </c>
      <c r="D3103" s="15" t="s">
        <v>8852</v>
      </c>
    </row>
    <row r="3104" spans="1:4" x14ac:dyDescent="0.3">
      <c r="A3104" s="15" t="s">
        <v>8853</v>
      </c>
      <c r="B3104" s="15" t="s">
        <v>5927</v>
      </c>
      <c r="C3104" s="15">
        <v>10053</v>
      </c>
      <c r="D3104" s="15" t="s">
        <v>5929</v>
      </c>
    </row>
    <row r="3105" spans="1:4" x14ac:dyDescent="0.3">
      <c r="A3105" s="15" t="s">
        <v>8855</v>
      </c>
      <c r="B3105" s="15" t="s">
        <v>8854</v>
      </c>
      <c r="C3105" s="15">
        <v>7538</v>
      </c>
      <c r="D3105" s="15" t="s">
        <v>8856</v>
      </c>
    </row>
    <row r="3106" spans="1:4" x14ac:dyDescent="0.3">
      <c r="A3106" s="15" t="s">
        <v>8858</v>
      </c>
      <c r="B3106" s="15" t="s">
        <v>8857</v>
      </c>
      <c r="C3106" s="15">
        <v>56729</v>
      </c>
      <c r="D3106" s="15" t="s">
        <v>8859</v>
      </c>
    </row>
    <row r="3107" spans="1:4" x14ac:dyDescent="0.3">
      <c r="A3107" s="15" t="s">
        <v>8861</v>
      </c>
      <c r="B3107" s="15" t="s">
        <v>8860</v>
      </c>
      <c r="C3107" s="15">
        <v>51284</v>
      </c>
      <c r="D3107" s="15" t="s">
        <v>8862</v>
      </c>
    </row>
    <row r="3108" spans="1:4" x14ac:dyDescent="0.3">
      <c r="A3108" s="15" t="s">
        <v>8863</v>
      </c>
      <c r="B3108" s="15" t="s">
        <v>1932</v>
      </c>
      <c r="C3108" s="15">
        <v>10007</v>
      </c>
      <c r="D3108" s="15" t="s">
        <v>1934</v>
      </c>
    </row>
    <row r="3109" spans="1:4" x14ac:dyDescent="0.3">
      <c r="A3109" s="15" t="s">
        <v>8864</v>
      </c>
      <c r="B3109" s="15" t="s">
        <v>6043</v>
      </c>
      <c r="C3109" s="15">
        <v>166012</v>
      </c>
      <c r="D3109" s="15" t="s">
        <v>6045</v>
      </c>
    </row>
    <row r="3110" spans="1:4" x14ac:dyDescent="0.3">
      <c r="A3110" s="15" t="s">
        <v>8866</v>
      </c>
      <c r="B3110" s="15" t="s">
        <v>8865</v>
      </c>
      <c r="C3110" s="15">
        <v>10419</v>
      </c>
      <c r="D3110" s="15" t="s">
        <v>8867</v>
      </c>
    </row>
    <row r="3111" spans="1:4" x14ac:dyDescent="0.3">
      <c r="A3111" s="15" t="s">
        <v>8869</v>
      </c>
      <c r="B3111" s="15" t="s">
        <v>8868</v>
      </c>
      <c r="C3111" s="15">
        <v>5468</v>
      </c>
      <c r="D3111" s="15" t="s">
        <v>8870</v>
      </c>
    </row>
    <row r="3112" spans="1:4" x14ac:dyDescent="0.3">
      <c r="A3112" s="15" t="s">
        <v>8871</v>
      </c>
      <c r="B3112" s="15" t="s">
        <v>3592</v>
      </c>
      <c r="C3112" s="15">
        <v>5715</v>
      </c>
      <c r="D3112" s="15" t="s">
        <v>3594</v>
      </c>
    </row>
    <row r="3113" spans="1:4" x14ac:dyDescent="0.3">
      <c r="A3113" s="15" t="s">
        <v>8872</v>
      </c>
      <c r="B3113" s="15" t="s">
        <v>1060</v>
      </c>
      <c r="C3113" s="15">
        <v>1070</v>
      </c>
      <c r="D3113" s="15" t="s">
        <v>1062</v>
      </c>
    </row>
    <row r="3114" spans="1:4" x14ac:dyDescent="0.3">
      <c r="A3114" s="15" t="s">
        <v>8874</v>
      </c>
      <c r="B3114" s="15" t="s">
        <v>8873</v>
      </c>
      <c r="C3114" s="15">
        <v>3351</v>
      </c>
      <c r="D3114" s="15" t="s">
        <v>8875</v>
      </c>
    </row>
    <row r="3115" spans="1:4" x14ac:dyDescent="0.3">
      <c r="A3115" s="15" t="s">
        <v>8877</v>
      </c>
      <c r="B3115" s="15" t="s">
        <v>8876</v>
      </c>
      <c r="C3115" s="15">
        <v>1029</v>
      </c>
      <c r="D3115" s="15" t="s">
        <v>8878</v>
      </c>
    </row>
    <row r="3116" spans="1:4" x14ac:dyDescent="0.3">
      <c r="A3116" s="15" t="s">
        <v>8880</v>
      </c>
      <c r="B3116" s="15" t="s">
        <v>8879</v>
      </c>
      <c r="C3116" s="15">
        <v>253190</v>
      </c>
      <c r="D3116" s="15" t="s">
        <v>8881</v>
      </c>
    </row>
    <row r="3117" spans="1:4" x14ac:dyDescent="0.3">
      <c r="A3117" s="15" t="s">
        <v>8883</v>
      </c>
      <c r="B3117" s="15" t="s">
        <v>8882</v>
      </c>
      <c r="C3117" s="15">
        <v>10587</v>
      </c>
      <c r="D3117" s="15" t="s">
        <v>8884</v>
      </c>
    </row>
    <row r="3118" spans="1:4" x14ac:dyDescent="0.3">
      <c r="A3118" s="15" t="s">
        <v>8885</v>
      </c>
      <c r="B3118" s="15" t="s">
        <v>3640</v>
      </c>
      <c r="C3118" s="15">
        <v>5777</v>
      </c>
      <c r="D3118" s="15" t="s">
        <v>3642</v>
      </c>
    </row>
    <row r="3119" spans="1:4" x14ac:dyDescent="0.3">
      <c r="A3119" s="15" t="s">
        <v>8887</v>
      </c>
      <c r="B3119" s="15" t="s">
        <v>8886</v>
      </c>
      <c r="C3119" s="15">
        <v>6355</v>
      </c>
      <c r="D3119" s="15" t="s">
        <v>8888</v>
      </c>
    </row>
    <row r="3120" spans="1:4" x14ac:dyDescent="0.3">
      <c r="A3120" s="15" t="s">
        <v>8890</v>
      </c>
      <c r="B3120" s="15" t="s">
        <v>8889</v>
      </c>
      <c r="C3120" s="15">
        <v>80308</v>
      </c>
      <c r="D3120" s="15" t="s">
        <v>8891</v>
      </c>
    </row>
    <row r="3121" spans="1:4" x14ac:dyDescent="0.3">
      <c r="A3121" s="15" t="s">
        <v>8892</v>
      </c>
      <c r="B3121" s="15" t="s">
        <v>952</v>
      </c>
      <c r="C3121" s="15">
        <v>1604</v>
      </c>
      <c r="D3121" s="15" t="s">
        <v>954</v>
      </c>
    </row>
    <row r="3122" spans="1:4" x14ac:dyDescent="0.3">
      <c r="A3122" s="15" t="s">
        <v>8893</v>
      </c>
      <c r="B3122" s="15" t="s">
        <v>2720</v>
      </c>
      <c r="C3122" s="15">
        <v>93487</v>
      </c>
      <c r="D3122" s="15" t="s">
        <v>2722</v>
      </c>
    </row>
    <row r="3123" spans="1:4" x14ac:dyDescent="0.3">
      <c r="A3123" s="15" t="s">
        <v>8895</v>
      </c>
      <c r="B3123" s="15" t="s">
        <v>8894</v>
      </c>
      <c r="C3123" s="15">
        <v>1967</v>
      </c>
      <c r="D3123" s="15" t="s">
        <v>8896</v>
      </c>
    </row>
    <row r="3124" spans="1:4" x14ac:dyDescent="0.3">
      <c r="A3124" s="15" t="s">
        <v>8898</v>
      </c>
      <c r="B3124" s="15" t="s">
        <v>8897</v>
      </c>
      <c r="C3124" s="15">
        <v>432</v>
      </c>
      <c r="D3124" s="15" t="s">
        <v>8899</v>
      </c>
    </row>
    <row r="3125" spans="1:4" x14ac:dyDescent="0.3">
      <c r="A3125" s="15" t="s">
        <v>8900</v>
      </c>
      <c r="B3125" s="15" t="s">
        <v>6336</v>
      </c>
      <c r="C3125" s="15">
        <v>597</v>
      </c>
      <c r="D3125" s="15" t="s">
        <v>6338</v>
      </c>
    </row>
    <row r="3126" spans="1:4" x14ac:dyDescent="0.3">
      <c r="A3126" s="15" t="s">
        <v>8901</v>
      </c>
      <c r="B3126" s="15" t="s">
        <v>4356</v>
      </c>
      <c r="C3126" s="15">
        <v>7016</v>
      </c>
      <c r="D3126" s="15" t="s">
        <v>4358</v>
      </c>
    </row>
    <row r="3127" spans="1:4" x14ac:dyDescent="0.3">
      <c r="A3127" s="15" t="s">
        <v>8903</v>
      </c>
      <c r="B3127" s="15" t="s">
        <v>8902</v>
      </c>
      <c r="C3127" s="15">
        <v>10384</v>
      </c>
      <c r="D3127" s="15" t="s">
        <v>8904</v>
      </c>
    </row>
    <row r="3128" spans="1:4" x14ac:dyDescent="0.3">
      <c r="A3128" s="15" t="s">
        <v>8905</v>
      </c>
      <c r="B3128" s="15" t="s">
        <v>1603</v>
      </c>
      <c r="C3128" s="15">
        <v>2100</v>
      </c>
      <c r="D3128" s="15" t="s">
        <v>1605</v>
      </c>
    </row>
    <row r="3129" spans="1:4" x14ac:dyDescent="0.3">
      <c r="A3129" s="15" t="s">
        <v>8906</v>
      </c>
      <c r="B3129" s="15" t="s">
        <v>6392</v>
      </c>
      <c r="C3129" s="15">
        <v>79153</v>
      </c>
      <c r="D3129" s="15" t="s">
        <v>6394</v>
      </c>
    </row>
    <row r="3130" spans="1:4" x14ac:dyDescent="0.3">
      <c r="A3130" s="15" t="s">
        <v>8907</v>
      </c>
      <c r="B3130" s="15" t="s">
        <v>6417</v>
      </c>
      <c r="C3130" s="15">
        <v>313</v>
      </c>
      <c r="D3130" s="15" t="s">
        <v>6419</v>
      </c>
    </row>
    <row r="3131" spans="1:4" x14ac:dyDescent="0.3">
      <c r="A3131" s="15" t="s">
        <v>8908</v>
      </c>
      <c r="B3131" s="15" t="s">
        <v>8478</v>
      </c>
      <c r="C3131" s="15">
        <v>121457</v>
      </c>
      <c r="D3131" s="15" t="s">
        <v>8480</v>
      </c>
    </row>
    <row r="3132" spans="1:4" x14ac:dyDescent="0.3">
      <c r="A3132" s="15" t="s">
        <v>8910</v>
      </c>
      <c r="B3132" s="15" t="s">
        <v>8909</v>
      </c>
      <c r="C3132" s="15">
        <v>2919</v>
      </c>
      <c r="D3132" s="15" t="s">
        <v>8911</v>
      </c>
    </row>
    <row r="3133" spans="1:4" x14ac:dyDescent="0.3">
      <c r="A3133" s="15" t="s">
        <v>8912</v>
      </c>
      <c r="B3133" s="15" t="s">
        <v>1426</v>
      </c>
      <c r="C3133" s="15">
        <v>1786</v>
      </c>
      <c r="D3133" s="15" t="s">
        <v>1428</v>
      </c>
    </row>
    <row r="3134" spans="1:4" x14ac:dyDescent="0.3">
      <c r="A3134" s="15" t="s">
        <v>8913</v>
      </c>
      <c r="B3134" s="15" t="s">
        <v>3169</v>
      </c>
      <c r="C3134" s="15">
        <v>4983</v>
      </c>
      <c r="D3134" s="15" t="s">
        <v>3171</v>
      </c>
    </row>
    <row r="3135" spans="1:4" x14ac:dyDescent="0.3">
      <c r="A3135" s="15" t="s">
        <v>8914</v>
      </c>
      <c r="B3135" s="15" t="s">
        <v>6561</v>
      </c>
      <c r="C3135" s="15">
        <v>155465</v>
      </c>
      <c r="D3135" s="15" t="s">
        <v>6563</v>
      </c>
    </row>
    <row r="3136" spans="1:4" x14ac:dyDescent="0.3">
      <c r="A3136" s="15" t="s">
        <v>8915</v>
      </c>
      <c r="B3136" s="15" t="s">
        <v>6580</v>
      </c>
      <c r="C3136" s="15">
        <v>51514</v>
      </c>
      <c r="D3136" s="15" t="s">
        <v>6582</v>
      </c>
    </row>
    <row r="3137" spans="1:4" x14ac:dyDescent="0.3">
      <c r="A3137" s="15" t="s">
        <v>8917</v>
      </c>
      <c r="B3137" s="15" t="s">
        <v>8916</v>
      </c>
      <c r="C3137" s="15">
        <v>6037</v>
      </c>
      <c r="D3137" s="15" t="s">
        <v>8918</v>
      </c>
    </row>
    <row r="3138" spans="1:4" x14ac:dyDescent="0.3">
      <c r="A3138" s="15" t="s">
        <v>8920</v>
      </c>
      <c r="B3138" s="15" t="s">
        <v>8919</v>
      </c>
      <c r="C3138" s="15">
        <v>1365</v>
      </c>
      <c r="D3138" s="15" t="s">
        <v>8921</v>
      </c>
    </row>
    <row r="3139" spans="1:4" x14ac:dyDescent="0.3">
      <c r="A3139" s="15" t="s">
        <v>8922</v>
      </c>
      <c r="B3139" s="15" t="s">
        <v>8500</v>
      </c>
      <c r="C3139" s="15">
        <v>23764</v>
      </c>
      <c r="D3139" s="15" t="s">
        <v>8502</v>
      </c>
    </row>
    <row r="3140" spans="1:4" x14ac:dyDescent="0.3">
      <c r="A3140" s="15" t="s">
        <v>8923</v>
      </c>
      <c r="B3140" s="15" t="s">
        <v>720</v>
      </c>
      <c r="C3140" s="15">
        <v>23786</v>
      </c>
      <c r="D3140" s="15" t="s">
        <v>722</v>
      </c>
    </row>
    <row r="3141" spans="1:4" x14ac:dyDescent="0.3">
      <c r="A3141" s="15" t="s">
        <v>8924</v>
      </c>
      <c r="B3141" s="15" t="s">
        <v>1372</v>
      </c>
      <c r="C3141" s="15">
        <v>51071</v>
      </c>
      <c r="D3141" s="15" t="s">
        <v>1374</v>
      </c>
    </row>
    <row r="3142" spans="1:4" x14ac:dyDescent="0.3">
      <c r="A3142" s="15" t="s">
        <v>8926</v>
      </c>
      <c r="B3142" s="15" t="s">
        <v>8925</v>
      </c>
      <c r="C3142" s="15">
        <v>5646</v>
      </c>
      <c r="D3142" s="15" t="s">
        <v>8927</v>
      </c>
    </row>
    <row r="3143" spans="1:4" x14ac:dyDescent="0.3">
      <c r="A3143" s="15" t="s">
        <v>8928</v>
      </c>
      <c r="B3143" s="15" t="s">
        <v>8254</v>
      </c>
      <c r="C3143" s="15">
        <v>116842</v>
      </c>
      <c r="D3143" s="15" t="s">
        <v>8256</v>
      </c>
    </row>
    <row r="3144" spans="1:4" x14ac:dyDescent="0.3">
      <c r="A3144" s="15" t="s">
        <v>8929</v>
      </c>
      <c r="B3144" s="15" t="s">
        <v>6724</v>
      </c>
      <c r="C3144" s="15">
        <v>51129</v>
      </c>
      <c r="D3144" s="15" t="s">
        <v>6726</v>
      </c>
    </row>
    <row r="3145" spans="1:4" x14ac:dyDescent="0.3">
      <c r="A3145" s="15" t="s">
        <v>8930</v>
      </c>
      <c r="B3145" s="15" t="s">
        <v>6747</v>
      </c>
      <c r="C3145" s="15">
        <v>23526</v>
      </c>
      <c r="D3145" s="15" t="s">
        <v>6749</v>
      </c>
    </row>
    <row r="3146" spans="1:4" x14ac:dyDescent="0.3">
      <c r="A3146" s="15" t="s">
        <v>8932</v>
      </c>
      <c r="B3146" s="15" t="s">
        <v>8931</v>
      </c>
      <c r="C3146" s="15">
        <v>10557</v>
      </c>
      <c r="D3146" s="15" t="s">
        <v>8933</v>
      </c>
    </row>
    <row r="3147" spans="1:4" x14ac:dyDescent="0.3">
      <c r="A3147" s="15" t="s">
        <v>8935</v>
      </c>
      <c r="B3147" s="15" t="s">
        <v>8934</v>
      </c>
      <c r="C3147" s="15">
        <v>7852</v>
      </c>
      <c r="D3147" s="15" t="s">
        <v>8936</v>
      </c>
    </row>
    <row r="3148" spans="1:4" x14ac:dyDescent="0.3">
      <c r="A3148" s="15" t="s">
        <v>8938</v>
      </c>
      <c r="B3148" s="15" t="s">
        <v>8937</v>
      </c>
      <c r="C3148" s="15">
        <v>55703</v>
      </c>
      <c r="D3148" s="15" t="s">
        <v>8939</v>
      </c>
    </row>
    <row r="3149" spans="1:4" x14ac:dyDescent="0.3">
      <c r="A3149" s="15" t="s">
        <v>8940</v>
      </c>
      <c r="B3149" s="15" t="s">
        <v>3029</v>
      </c>
      <c r="C3149" s="15">
        <v>58157</v>
      </c>
      <c r="D3149" s="15" t="s">
        <v>3031</v>
      </c>
    </row>
    <row r="3150" spans="1:4" x14ac:dyDescent="0.3">
      <c r="A3150" s="15" t="s">
        <v>8941</v>
      </c>
      <c r="B3150" s="15" t="s">
        <v>2142</v>
      </c>
      <c r="C3150" s="15">
        <v>3119</v>
      </c>
      <c r="D3150" s="15" t="s">
        <v>2144</v>
      </c>
    </row>
    <row r="3151" spans="1:4" x14ac:dyDescent="0.3">
      <c r="A3151" s="15" t="s">
        <v>8942</v>
      </c>
      <c r="B3151" s="15" t="s">
        <v>2142</v>
      </c>
      <c r="C3151" s="15">
        <v>3119</v>
      </c>
      <c r="D3151" s="15" t="s">
        <v>2144</v>
      </c>
    </row>
    <row r="3152" spans="1:4" x14ac:dyDescent="0.3">
      <c r="A3152" s="15" t="s">
        <v>8944</v>
      </c>
      <c r="B3152" s="15" t="s">
        <v>8943</v>
      </c>
      <c r="C3152" s="15">
        <v>6810</v>
      </c>
      <c r="D3152" s="15" t="s">
        <v>8945</v>
      </c>
    </row>
    <row r="3153" spans="1:4" x14ac:dyDescent="0.3">
      <c r="A3153" s="15" t="s">
        <v>8947</v>
      </c>
      <c r="B3153" s="15" t="s">
        <v>8946</v>
      </c>
      <c r="C3153" s="15">
        <v>282991</v>
      </c>
      <c r="D3153" s="15" t="s">
        <v>8948</v>
      </c>
    </row>
    <row r="3154" spans="1:4" x14ac:dyDescent="0.3">
      <c r="A3154" s="15" t="s">
        <v>8949</v>
      </c>
      <c r="B3154" s="15" t="s">
        <v>6910</v>
      </c>
      <c r="C3154" s="15">
        <v>115352</v>
      </c>
      <c r="D3154" s="15" t="s">
        <v>6912</v>
      </c>
    </row>
    <row r="3155" spans="1:4" x14ac:dyDescent="0.3">
      <c r="A3155" s="15" t="s">
        <v>8950</v>
      </c>
      <c r="B3155" s="15" t="s">
        <v>895</v>
      </c>
      <c r="C3155" s="15">
        <v>11007</v>
      </c>
      <c r="D3155" s="15" t="s">
        <v>897</v>
      </c>
    </row>
    <row r="3156" spans="1:4" x14ac:dyDescent="0.3">
      <c r="A3156" s="15" t="s">
        <v>8952</v>
      </c>
      <c r="B3156" s="15" t="s">
        <v>8951</v>
      </c>
      <c r="C3156" s="15">
        <v>84909</v>
      </c>
      <c r="D3156" s="15" t="s">
        <v>8953</v>
      </c>
    </row>
    <row r="3157" spans="1:4" x14ac:dyDescent="0.3">
      <c r="A3157" s="15" t="s">
        <v>8954</v>
      </c>
      <c r="B3157" s="15" t="s">
        <v>8735</v>
      </c>
      <c r="C3157" s="15">
        <v>7319</v>
      </c>
      <c r="D3157" s="15" t="s">
        <v>8737</v>
      </c>
    </row>
    <row r="3158" spans="1:4" x14ac:dyDescent="0.3">
      <c r="A3158" s="15" t="s">
        <v>8956</v>
      </c>
      <c r="B3158" s="15" t="s">
        <v>8955</v>
      </c>
      <c r="C3158" s="15">
        <v>83540</v>
      </c>
      <c r="D3158" s="15" t="s">
        <v>8957</v>
      </c>
    </row>
    <row r="3159" spans="1:4" x14ac:dyDescent="0.3">
      <c r="A3159" s="15" t="s">
        <v>8958</v>
      </c>
      <c r="B3159" s="15" t="s">
        <v>3070</v>
      </c>
      <c r="C3159" s="15">
        <v>4846</v>
      </c>
      <c r="D3159" s="15" t="s">
        <v>3072</v>
      </c>
    </row>
    <row r="3160" spans="1:4" x14ac:dyDescent="0.3">
      <c r="A3160" s="15" t="s">
        <v>8959</v>
      </c>
      <c r="B3160" s="15" t="s">
        <v>7031</v>
      </c>
      <c r="C3160" s="15">
        <v>10321</v>
      </c>
      <c r="D3160" s="15" t="s">
        <v>7033</v>
      </c>
    </row>
    <row r="3161" spans="1:4" x14ac:dyDescent="0.3">
      <c r="A3161" s="15" t="s">
        <v>8961</v>
      </c>
      <c r="B3161" s="15" t="s">
        <v>8960</v>
      </c>
      <c r="C3161" s="15">
        <v>5971</v>
      </c>
      <c r="D3161" s="15" t="s">
        <v>8962</v>
      </c>
    </row>
    <row r="3162" spans="1:4" x14ac:dyDescent="0.3">
      <c r="A3162" s="15" t="s">
        <v>8964</v>
      </c>
      <c r="B3162" s="15" t="s">
        <v>8963</v>
      </c>
      <c r="C3162" s="15">
        <v>268</v>
      </c>
      <c r="D3162" s="15" t="s">
        <v>8965</v>
      </c>
    </row>
    <row r="3163" spans="1:4" x14ac:dyDescent="0.3">
      <c r="A3163" s="15" t="s">
        <v>8966</v>
      </c>
      <c r="B3163" s="15" t="s">
        <v>7074</v>
      </c>
      <c r="C3163" s="15">
        <v>50515</v>
      </c>
      <c r="D3163" s="15" t="s">
        <v>7076</v>
      </c>
    </row>
    <row r="3164" spans="1:4" x14ac:dyDescent="0.3">
      <c r="A3164" s="15" t="s">
        <v>8967</v>
      </c>
      <c r="B3164" s="15" t="s">
        <v>7100</v>
      </c>
      <c r="C3164" s="15">
        <v>64123</v>
      </c>
      <c r="D3164" s="15" t="s">
        <v>7102</v>
      </c>
    </row>
    <row r="3165" spans="1:4" x14ac:dyDescent="0.3">
      <c r="A3165" s="15" t="s">
        <v>8968</v>
      </c>
      <c r="B3165" s="15" t="s">
        <v>7115</v>
      </c>
      <c r="C3165" s="15">
        <v>2936</v>
      </c>
      <c r="D3165" s="15" t="s">
        <v>7117</v>
      </c>
    </row>
    <row r="3166" spans="1:4" x14ac:dyDescent="0.3">
      <c r="A3166" s="15" t="s">
        <v>8969</v>
      </c>
      <c r="B3166" s="15" t="s">
        <v>7205</v>
      </c>
      <c r="C3166" s="15">
        <v>6402</v>
      </c>
      <c r="D3166" s="15" t="s">
        <v>7207</v>
      </c>
    </row>
    <row r="3167" spans="1:4" x14ac:dyDescent="0.3">
      <c r="A3167" s="15" t="s">
        <v>8971</v>
      </c>
      <c r="B3167" s="15" t="s">
        <v>8970</v>
      </c>
      <c r="C3167" s="15">
        <v>7283</v>
      </c>
      <c r="D3167" s="15" t="s">
        <v>8972</v>
      </c>
    </row>
    <row r="3168" spans="1:4" x14ac:dyDescent="0.3">
      <c r="A3168" s="15" t="s">
        <v>8974</v>
      </c>
      <c r="B3168" s="15" t="s">
        <v>8973</v>
      </c>
      <c r="C3168" s="15">
        <v>11222</v>
      </c>
      <c r="D3168" s="15" t="s">
        <v>8975</v>
      </c>
    </row>
    <row r="3169" spans="1:4" x14ac:dyDescent="0.3">
      <c r="A3169" s="15" t="s">
        <v>8977</v>
      </c>
      <c r="B3169" s="15" t="s">
        <v>8976</v>
      </c>
      <c r="C3169" s="15">
        <v>6555</v>
      </c>
      <c r="D3169" s="15" t="s">
        <v>8978</v>
      </c>
    </row>
    <row r="3170" spans="1:4" x14ac:dyDescent="0.3">
      <c r="A3170" s="15" t="s">
        <v>8980</v>
      </c>
      <c r="B3170" s="15" t="s">
        <v>8979</v>
      </c>
      <c r="C3170" s="15">
        <v>942</v>
      </c>
      <c r="D3170" s="15" t="s">
        <v>8981</v>
      </c>
    </row>
    <row r="3171" spans="1:4" x14ac:dyDescent="0.3">
      <c r="A3171" s="15" t="s">
        <v>8983</v>
      </c>
      <c r="B3171" s="15" t="s">
        <v>8982</v>
      </c>
      <c r="C3171" s="15">
        <v>5350</v>
      </c>
      <c r="D3171" s="15" t="s">
        <v>8984</v>
      </c>
    </row>
    <row r="3172" spans="1:4" x14ac:dyDescent="0.3">
      <c r="A3172" s="15" t="s">
        <v>8986</v>
      </c>
      <c r="B3172" s="15" t="s">
        <v>8985</v>
      </c>
      <c r="C3172" s="15">
        <v>196513</v>
      </c>
      <c r="D3172" s="15" t="s">
        <v>8987</v>
      </c>
    </row>
    <row r="3173" spans="1:4" x14ac:dyDescent="0.3">
      <c r="A3173" s="15" t="s">
        <v>8989</v>
      </c>
      <c r="B3173" s="15" t="s">
        <v>8988</v>
      </c>
      <c r="C3173" s="15">
        <v>4288</v>
      </c>
      <c r="D3173" s="15" t="s">
        <v>8990</v>
      </c>
    </row>
    <row r="3174" spans="1:4" x14ac:dyDescent="0.3">
      <c r="A3174" s="15" t="s">
        <v>8992</v>
      </c>
      <c r="B3174" s="15" t="s">
        <v>8991</v>
      </c>
      <c r="C3174" s="15">
        <v>56253</v>
      </c>
      <c r="D3174" s="15" t="s">
        <v>8993</v>
      </c>
    </row>
    <row r="3175" spans="1:4" x14ac:dyDescent="0.3">
      <c r="A3175" s="15" t="s">
        <v>8995</v>
      </c>
      <c r="B3175" s="15" t="s">
        <v>8994</v>
      </c>
      <c r="C3175" s="15">
        <v>8809</v>
      </c>
      <c r="D3175" s="15" t="s">
        <v>8996</v>
      </c>
    </row>
    <row r="3176" spans="1:4" x14ac:dyDescent="0.3">
      <c r="A3176" s="15" t="s">
        <v>8998</v>
      </c>
      <c r="B3176" s="15" t="s">
        <v>8997</v>
      </c>
      <c r="C3176" s="15">
        <v>3640</v>
      </c>
      <c r="D3176" s="15" t="s">
        <v>8999</v>
      </c>
    </row>
    <row r="3177" spans="1:4" x14ac:dyDescent="0.3">
      <c r="A3177" s="15" t="s">
        <v>9001</v>
      </c>
      <c r="B3177" s="15" t="s">
        <v>9000</v>
      </c>
      <c r="C3177" s="15">
        <v>3049</v>
      </c>
      <c r="D3177" s="15" t="s">
        <v>9002</v>
      </c>
    </row>
    <row r="3178" spans="1:4" x14ac:dyDescent="0.3">
      <c r="A3178" s="15" t="s">
        <v>9003</v>
      </c>
      <c r="B3178" s="15" t="s">
        <v>1294</v>
      </c>
      <c r="C3178" s="15">
        <v>56603</v>
      </c>
      <c r="D3178" s="15" t="s">
        <v>1296</v>
      </c>
    </row>
    <row r="3179" spans="1:4" x14ac:dyDescent="0.3">
      <c r="A3179" s="15" t="s">
        <v>9005</v>
      </c>
      <c r="B3179" s="15" t="s">
        <v>9004</v>
      </c>
      <c r="C3179" s="15">
        <v>2277</v>
      </c>
      <c r="D3179" s="15" t="s">
        <v>9006</v>
      </c>
    </row>
    <row r="3180" spans="1:4" x14ac:dyDescent="0.3">
      <c r="A3180" s="15" t="s">
        <v>9008</v>
      </c>
      <c r="B3180" s="15" t="s">
        <v>9007</v>
      </c>
      <c r="C3180" s="15">
        <v>1385</v>
      </c>
      <c r="D3180" s="15" t="s">
        <v>9009</v>
      </c>
    </row>
    <row r="3181" spans="1:4" x14ac:dyDescent="0.3">
      <c r="A3181" s="15" t="s">
        <v>9011</v>
      </c>
      <c r="B3181" s="15" t="s">
        <v>9010</v>
      </c>
      <c r="C3181" s="15">
        <v>1669</v>
      </c>
      <c r="D3181" s="15" t="s">
        <v>9012</v>
      </c>
    </row>
    <row r="3182" spans="1:4" x14ac:dyDescent="0.3">
      <c r="A3182" s="15" t="s">
        <v>9014</v>
      </c>
      <c r="B3182" s="15" t="s">
        <v>9013</v>
      </c>
      <c r="C3182" s="15">
        <v>1553</v>
      </c>
      <c r="D3182" s="15" t="s">
        <v>9015</v>
      </c>
    </row>
    <row r="3183" spans="1:4" x14ac:dyDescent="0.3">
      <c r="A3183" s="15" t="s">
        <v>9017</v>
      </c>
      <c r="B3183" s="15" t="s">
        <v>9016</v>
      </c>
      <c r="C3183" s="15">
        <v>4583</v>
      </c>
      <c r="D3183" s="15" t="s">
        <v>9018</v>
      </c>
    </row>
    <row r="3184" spans="1:4" x14ac:dyDescent="0.3">
      <c r="A3184" s="15" t="s">
        <v>9019</v>
      </c>
      <c r="B3184" s="15" t="s">
        <v>7492</v>
      </c>
      <c r="C3184" s="15">
        <v>23460</v>
      </c>
      <c r="D3184" s="15" t="s">
        <v>7494</v>
      </c>
    </row>
    <row r="3185" spans="1:4" x14ac:dyDescent="0.3">
      <c r="A3185" s="15" t="s">
        <v>9020</v>
      </c>
      <c r="B3185" s="15" t="s">
        <v>3725</v>
      </c>
      <c r="C3185" s="15">
        <v>11186</v>
      </c>
      <c r="D3185" s="15" t="s">
        <v>3727</v>
      </c>
    </row>
    <row r="3186" spans="1:4" x14ac:dyDescent="0.3">
      <c r="A3186" s="15" t="s">
        <v>9021</v>
      </c>
      <c r="B3186" s="15" t="s">
        <v>4000</v>
      </c>
      <c r="C3186" s="15">
        <v>9356</v>
      </c>
      <c r="D3186" s="15" t="s">
        <v>4002</v>
      </c>
    </row>
    <row r="3187" spans="1:4" x14ac:dyDescent="0.3">
      <c r="A3187" s="15" t="s">
        <v>9022</v>
      </c>
      <c r="B3187" s="15" t="s">
        <v>7537</v>
      </c>
      <c r="C3187" s="15">
        <v>55247</v>
      </c>
      <c r="D3187" s="15" t="s">
        <v>7539</v>
      </c>
    </row>
    <row r="3188" spans="1:4" x14ac:dyDescent="0.3">
      <c r="A3188" s="15" t="s">
        <v>9023</v>
      </c>
      <c r="B3188" s="15" t="s">
        <v>3247</v>
      </c>
      <c r="C3188" s="15">
        <v>10038</v>
      </c>
      <c r="D3188" s="15" t="s">
        <v>3249</v>
      </c>
    </row>
    <row r="3189" spans="1:4" x14ac:dyDescent="0.3">
      <c r="A3189" s="15" t="s">
        <v>9024</v>
      </c>
      <c r="B3189" s="15" t="s">
        <v>1215</v>
      </c>
      <c r="C3189" s="15">
        <v>10491</v>
      </c>
      <c r="D3189" s="15" t="s">
        <v>1217</v>
      </c>
    </row>
    <row r="3190" spans="1:4" x14ac:dyDescent="0.3">
      <c r="A3190" s="15" t="s">
        <v>9026</v>
      </c>
      <c r="B3190" s="15" t="s">
        <v>9025</v>
      </c>
      <c r="C3190" s="15">
        <v>269</v>
      </c>
      <c r="D3190" s="15" t="s">
        <v>9027</v>
      </c>
    </row>
    <row r="3191" spans="1:4" x14ac:dyDescent="0.3">
      <c r="A3191" s="15" t="s">
        <v>9029</v>
      </c>
      <c r="B3191" s="15" t="s">
        <v>9028</v>
      </c>
      <c r="C3191" s="15">
        <v>820</v>
      </c>
      <c r="D3191" s="15" t="s">
        <v>9030</v>
      </c>
    </row>
    <row r="3192" spans="1:4" x14ac:dyDescent="0.3">
      <c r="A3192" s="15" t="s">
        <v>9031</v>
      </c>
      <c r="B3192" s="15" t="s">
        <v>4810</v>
      </c>
      <c r="C3192" s="15">
        <v>7750</v>
      </c>
      <c r="D3192" s="15" t="s">
        <v>4812</v>
      </c>
    </row>
    <row r="3193" spans="1:4" x14ac:dyDescent="0.3">
      <c r="A3193" s="15" t="s">
        <v>9032</v>
      </c>
      <c r="B3193" s="15" t="s">
        <v>7731</v>
      </c>
      <c r="C3193" s="15">
        <v>2021</v>
      </c>
      <c r="D3193" s="15" t="s">
        <v>7733</v>
      </c>
    </row>
    <row r="3194" spans="1:4" x14ac:dyDescent="0.3">
      <c r="A3194" s="15" t="s">
        <v>9033</v>
      </c>
      <c r="B3194" s="15" t="s">
        <v>4252</v>
      </c>
      <c r="C3194" s="15">
        <v>6813</v>
      </c>
      <c r="D3194" s="15" t="s">
        <v>4254</v>
      </c>
    </row>
    <row r="3195" spans="1:4" x14ac:dyDescent="0.3">
      <c r="A3195" s="15" t="s">
        <v>9035</v>
      </c>
      <c r="B3195" s="15" t="s">
        <v>9034</v>
      </c>
      <c r="C3195" s="15">
        <v>29103</v>
      </c>
      <c r="D3195" s="15" t="s">
        <v>9036</v>
      </c>
    </row>
    <row r="3196" spans="1:4" x14ac:dyDescent="0.3">
      <c r="A3196" s="15" t="s">
        <v>9037</v>
      </c>
      <c r="B3196" s="15" t="s">
        <v>3226</v>
      </c>
      <c r="C3196" s="15">
        <v>5050</v>
      </c>
      <c r="D3196" s="15" t="s">
        <v>3228</v>
      </c>
    </row>
    <row r="3197" spans="1:4" x14ac:dyDescent="0.3">
      <c r="A3197" s="15" t="s">
        <v>9039</v>
      </c>
      <c r="B3197" s="15" t="s">
        <v>9038</v>
      </c>
      <c r="C3197" s="15">
        <v>4931</v>
      </c>
      <c r="D3197" s="15" t="s">
        <v>9040</v>
      </c>
    </row>
    <row r="3198" spans="1:4" x14ac:dyDescent="0.3">
      <c r="A3198" s="15" t="s">
        <v>9041</v>
      </c>
      <c r="B3198" s="15" t="s">
        <v>3316</v>
      </c>
      <c r="C3198" s="15">
        <v>5241</v>
      </c>
      <c r="D3198" s="15" t="s">
        <v>3318</v>
      </c>
    </row>
    <row r="3199" spans="1:4" x14ac:dyDescent="0.3">
      <c r="A3199" s="15" t="s">
        <v>9043</v>
      </c>
      <c r="B3199" s="15" t="s">
        <v>9042</v>
      </c>
      <c r="C3199" s="15">
        <v>29950</v>
      </c>
      <c r="D3199" s="15" t="s">
        <v>9044</v>
      </c>
    </row>
    <row r="3200" spans="1:4" x14ac:dyDescent="0.3">
      <c r="A3200" s="15" t="s">
        <v>9045</v>
      </c>
      <c r="B3200" s="15" t="s">
        <v>4093</v>
      </c>
      <c r="C3200" s="15">
        <v>6603</v>
      </c>
      <c r="D3200" s="15" t="s">
        <v>4095</v>
      </c>
    </row>
    <row r="3201" spans="1:4" x14ac:dyDescent="0.3">
      <c r="A3201" s="15" t="s">
        <v>9047</v>
      </c>
      <c r="B3201" s="15" t="s">
        <v>9046</v>
      </c>
      <c r="C3201" s="15">
        <v>10914</v>
      </c>
      <c r="D3201" s="15" t="s">
        <v>9048</v>
      </c>
    </row>
    <row r="3202" spans="1:4" x14ac:dyDescent="0.3">
      <c r="A3202" s="15" t="s">
        <v>9050</v>
      </c>
      <c r="B3202" s="15" t="s">
        <v>9049</v>
      </c>
      <c r="C3202" s="15">
        <v>6731</v>
      </c>
      <c r="D3202" s="15" t="s">
        <v>9051</v>
      </c>
    </row>
    <row r="3203" spans="1:4" x14ac:dyDescent="0.3">
      <c r="A3203" s="15" t="s">
        <v>9052</v>
      </c>
      <c r="B3203" s="15" t="s">
        <v>7911</v>
      </c>
      <c r="C3203" s="15">
        <v>72</v>
      </c>
      <c r="D3203" s="15" t="s">
        <v>7913</v>
      </c>
    </row>
    <row r="3204" spans="1:4" x14ac:dyDescent="0.3">
      <c r="A3204" s="15" t="s">
        <v>9054</v>
      </c>
      <c r="B3204" s="15" t="s">
        <v>9053</v>
      </c>
      <c r="C3204" s="15">
        <v>3439</v>
      </c>
      <c r="D3204" s="15" t="s">
        <v>9055</v>
      </c>
    </row>
    <row r="3205" spans="1:4" x14ac:dyDescent="0.3">
      <c r="A3205" s="15" t="s">
        <v>9057</v>
      </c>
      <c r="B3205" s="15" t="s">
        <v>9056</v>
      </c>
      <c r="C3205" s="15">
        <v>49854</v>
      </c>
      <c r="D3205" s="15" t="s">
        <v>9058</v>
      </c>
    </row>
    <row r="3206" spans="1:4" x14ac:dyDescent="0.3">
      <c r="A3206" s="15" t="s">
        <v>9060</v>
      </c>
      <c r="B3206" s="15" t="s">
        <v>9059</v>
      </c>
      <c r="C3206" s="15">
        <v>6699</v>
      </c>
      <c r="D3206" s="15" t="s">
        <v>9061</v>
      </c>
    </row>
    <row r="3207" spans="1:4" x14ac:dyDescent="0.3">
      <c r="A3207" s="15" t="s">
        <v>9062</v>
      </c>
      <c r="B3207" s="15" t="s">
        <v>593</v>
      </c>
      <c r="C3207" s="15">
        <v>23229</v>
      </c>
      <c r="D3207" s="15" t="s">
        <v>595</v>
      </c>
    </row>
    <row r="3208" spans="1:4" x14ac:dyDescent="0.3">
      <c r="A3208" s="15" t="s">
        <v>9064</v>
      </c>
      <c r="B3208" s="15" t="s">
        <v>9063</v>
      </c>
      <c r="C3208" s="15">
        <v>3821</v>
      </c>
      <c r="D3208" s="15" t="s">
        <v>9065</v>
      </c>
    </row>
    <row r="3209" spans="1:4" x14ac:dyDescent="0.3">
      <c r="A3209" s="15" t="s">
        <v>9067</v>
      </c>
      <c r="B3209" s="15" t="s">
        <v>9066</v>
      </c>
      <c r="C3209" s="15">
        <v>3557</v>
      </c>
      <c r="D3209" s="15" t="s">
        <v>9068</v>
      </c>
    </row>
    <row r="3210" spans="1:4" x14ac:dyDescent="0.3">
      <c r="A3210" s="15" t="s">
        <v>9070</v>
      </c>
      <c r="B3210" s="15" t="s">
        <v>9069</v>
      </c>
      <c r="C3210" s="15">
        <v>643911</v>
      </c>
      <c r="D3210" s="15" t="s">
        <v>9071</v>
      </c>
    </row>
    <row r="3211" spans="1:4" x14ac:dyDescent="0.3">
      <c r="A3211" s="15" t="s">
        <v>9073</v>
      </c>
      <c r="B3211" s="15" t="s">
        <v>9072</v>
      </c>
      <c r="C3211" s="15">
        <v>10597</v>
      </c>
      <c r="D3211" s="15" t="s">
        <v>9074</v>
      </c>
    </row>
    <row r="3212" spans="1:4" x14ac:dyDescent="0.3">
      <c r="A3212" s="15" t="s">
        <v>9076</v>
      </c>
      <c r="B3212" s="15" t="s">
        <v>9075</v>
      </c>
      <c r="C3212" s="15">
        <v>28813</v>
      </c>
      <c r="D3212" s="15" t="s">
        <v>9077</v>
      </c>
    </row>
    <row r="3213" spans="1:4" x14ac:dyDescent="0.3">
      <c r="A3213" s="15" t="s">
        <v>9079</v>
      </c>
      <c r="B3213" s="15" t="s">
        <v>9078</v>
      </c>
      <c r="C3213" s="15">
        <v>100505501</v>
      </c>
      <c r="D3213" s="15" t="s">
        <v>9080</v>
      </c>
    </row>
    <row r="3214" spans="1:4" x14ac:dyDescent="0.3">
      <c r="A3214" s="15" t="s">
        <v>9082</v>
      </c>
      <c r="B3214" s="15" t="s">
        <v>9081</v>
      </c>
      <c r="C3214" s="15">
        <v>4261</v>
      </c>
      <c r="D3214" s="15" t="s">
        <v>9083</v>
      </c>
    </row>
    <row r="3215" spans="1:4" x14ac:dyDescent="0.3">
      <c r="A3215" s="15" t="s">
        <v>9084</v>
      </c>
      <c r="B3215" s="15" t="s">
        <v>2632</v>
      </c>
      <c r="C3215" s="15">
        <v>102606465</v>
      </c>
      <c r="D3215" s="15" t="s">
        <v>2634</v>
      </c>
    </row>
    <row r="3216" spans="1:4" x14ac:dyDescent="0.3">
      <c r="A3216" s="15" t="s">
        <v>9086</v>
      </c>
      <c r="B3216" s="15" t="s">
        <v>9085</v>
      </c>
      <c r="C3216" s="15">
        <v>151887</v>
      </c>
      <c r="D3216" s="15" t="s">
        <v>5658</v>
      </c>
    </row>
    <row r="3217" spans="1:4" x14ac:dyDescent="0.3">
      <c r="A3217" s="15" t="s">
        <v>9088</v>
      </c>
      <c r="B3217" s="15" t="s">
        <v>9087</v>
      </c>
      <c r="C3217" s="15">
        <v>28809</v>
      </c>
      <c r="D3217" s="15" t="s">
        <v>9089</v>
      </c>
    </row>
    <row r="3218" spans="1:4" x14ac:dyDescent="0.3">
      <c r="A3218" s="15" t="s">
        <v>9091</v>
      </c>
      <c r="B3218" s="15" t="s">
        <v>9090</v>
      </c>
      <c r="C3218" s="15">
        <v>104472715</v>
      </c>
      <c r="D3218" s="15" t="s">
        <v>9092</v>
      </c>
    </row>
    <row r="3219" spans="1:4" x14ac:dyDescent="0.3">
      <c r="A3219" s="15" t="s">
        <v>9093</v>
      </c>
      <c r="B3219" s="15" t="s">
        <v>3175</v>
      </c>
      <c r="C3219" s="15">
        <v>5000</v>
      </c>
      <c r="D3219" s="15" t="s">
        <v>3177</v>
      </c>
    </row>
    <row r="3220" spans="1:4" x14ac:dyDescent="0.3">
      <c r="A3220" s="15" t="s">
        <v>9094</v>
      </c>
      <c r="B3220" s="15" t="s">
        <v>5037</v>
      </c>
      <c r="C3220" s="15">
        <v>10758</v>
      </c>
      <c r="D3220" s="15" t="s">
        <v>5039</v>
      </c>
    </row>
    <row r="3221" spans="1:4" x14ac:dyDescent="0.3">
      <c r="A3221" s="15" t="s">
        <v>9095</v>
      </c>
      <c r="B3221" s="15" t="s">
        <v>5107</v>
      </c>
      <c r="C3221" s="15">
        <v>55293</v>
      </c>
      <c r="D3221" s="15" t="s">
        <v>5109</v>
      </c>
    </row>
    <row r="3222" spans="1:4" x14ac:dyDescent="0.3">
      <c r="A3222" s="15" t="s">
        <v>9096</v>
      </c>
      <c r="B3222" s="15" t="s">
        <v>5346</v>
      </c>
      <c r="C3222" s="15">
        <v>51279</v>
      </c>
      <c r="D3222" s="15" t="s">
        <v>5348</v>
      </c>
    </row>
    <row r="3223" spans="1:4" x14ac:dyDescent="0.3">
      <c r="A3223" s="15" t="s">
        <v>9097</v>
      </c>
      <c r="B3223" s="15" t="s">
        <v>5730</v>
      </c>
      <c r="C3223" s="15">
        <v>23245</v>
      </c>
      <c r="D3223" s="15" t="s">
        <v>5732</v>
      </c>
    </row>
    <row r="3224" spans="1:4" x14ac:dyDescent="0.3">
      <c r="A3224" s="15" t="s">
        <v>9098</v>
      </c>
      <c r="B3224" s="15" t="s">
        <v>5807</v>
      </c>
      <c r="C3224" s="15">
        <v>30813</v>
      </c>
      <c r="D3224" s="15" t="s">
        <v>5809</v>
      </c>
    </row>
    <row r="3225" spans="1:4" x14ac:dyDescent="0.3">
      <c r="A3225" s="15" t="s">
        <v>9099</v>
      </c>
      <c r="B3225" s="15" t="s">
        <v>4335</v>
      </c>
      <c r="C3225" s="15">
        <v>6921</v>
      </c>
      <c r="D3225" s="15" t="s">
        <v>4337</v>
      </c>
    </row>
    <row r="3226" spans="1:4" x14ac:dyDescent="0.3">
      <c r="A3226" s="15" t="s">
        <v>9101</v>
      </c>
      <c r="B3226" s="15" t="s">
        <v>9100</v>
      </c>
      <c r="C3226" s="15">
        <v>63932</v>
      </c>
      <c r="D3226" s="15" t="s">
        <v>9102</v>
      </c>
    </row>
    <row r="3227" spans="1:4" x14ac:dyDescent="0.3">
      <c r="A3227" s="15" t="s">
        <v>9103</v>
      </c>
      <c r="B3227" s="15" t="s">
        <v>6395</v>
      </c>
      <c r="C3227" s="15">
        <v>5929</v>
      </c>
      <c r="D3227" s="15" t="s">
        <v>6397</v>
      </c>
    </row>
    <row r="3228" spans="1:4" x14ac:dyDescent="0.3">
      <c r="A3228" s="15" t="s">
        <v>9104</v>
      </c>
      <c r="B3228" s="15" t="s">
        <v>7456</v>
      </c>
      <c r="C3228" s="15">
        <v>100528030</v>
      </c>
      <c r="D3228" s="15" t="s">
        <v>7458</v>
      </c>
    </row>
    <row r="3229" spans="1:4" x14ac:dyDescent="0.3">
      <c r="A3229" s="15" t="s">
        <v>9105</v>
      </c>
      <c r="B3229" s="15" t="s">
        <v>8134</v>
      </c>
      <c r="C3229" s="15">
        <v>3594</v>
      </c>
      <c r="D3229" s="15" t="s">
        <v>8136</v>
      </c>
    </row>
    <row r="3230" spans="1:4" x14ac:dyDescent="0.3">
      <c r="A3230" s="15" t="s">
        <v>9106</v>
      </c>
      <c r="B3230" s="15" t="s">
        <v>8021</v>
      </c>
      <c r="C3230" s="15">
        <v>3479</v>
      </c>
      <c r="D3230" s="15" t="s">
        <v>8023</v>
      </c>
    </row>
    <row r="3231" spans="1:4" x14ac:dyDescent="0.3">
      <c r="A3231" s="15" t="s">
        <v>9108</v>
      </c>
      <c r="B3231" s="15" t="s">
        <v>9107</v>
      </c>
      <c r="C3231" s="15">
        <v>91120</v>
      </c>
      <c r="D3231" s="15" t="s">
        <v>9109</v>
      </c>
    </row>
    <row r="3232" spans="1:4" x14ac:dyDescent="0.3">
      <c r="A3232" s="15" t="s">
        <v>9111</v>
      </c>
      <c r="B3232" s="15" t="s">
        <v>9110</v>
      </c>
      <c r="C3232" s="15">
        <v>8574</v>
      </c>
      <c r="D3232" s="15" t="s">
        <v>9112</v>
      </c>
    </row>
    <row r="3233" spans="1:4" x14ac:dyDescent="0.3">
      <c r="A3233" s="15" t="s">
        <v>9114</v>
      </c>
      <c r="B3233" s="15" t="s">
        <v>9113</v>
      </c>
      <c r="C3233" s="15">
        <v>4632</v>
      </c>
      <c r="D3233" s="15" t="s">
        <v>9115</v>
      </c>
    </row>
    <row r="3234" spans="1:4" x14ac:dyDescent="0.3">
      <c r="A3234" s="15" t="s">
        <v>9116</v>
      </c>
      <c r="B3234" s="15" t="s">
        <v>4006</v>
      </c>
      <c r="C3234" s="15">
        <v>9016</v>
      </c>
      <c r="D3234" s="15" t="s">
        <v>4008</v>
      </c>
    </row>
    <row r="3235" spans="1:4" x14ac:dyDescent="0.3">
      <c r="A3235" s="15" t="s">
        <v>9118</v>
      </c>
      <c r="B3235" s="15" t="s">
        <v>9117</v>
      </c>
      <c r="C3235" s="15">
        <v>114769</v>
      </c>
      <c r="D3235" s="15" t="s">
        <v>9119</v>
      </c>
    </row>
    <row r="3236" spans="1:4" x14ac:dyDescent="0.3">
      <c r="A3236" s="15" t="s">
        <v>9121</v>
      </c>
      <c r="B3236" s="15" t="s">
        <v>9120</v>
      </c>
      <c r="C3236" s="15">
        <v>57826</v>
      </c>
      <c r="D3236" s="15" t="s">
        <v>9122</v>
      </c>
    </row>
    <row r="3237" spans="1:4" x14ac:dyDescent="0.3">
      <c r="A3237" s="15" t="s">
        <v>9123</v>
      </c>
      <c r="B3237" s="15" t="s">
        <v>2951</v>
      </c>
      <c r="C3237" s="15">
        <v>10</v>
      </c>
      <c r="D3237" s="15" t="s">
        <v>2953</v>
      </c>
    </row>
    <row r="3238" spans="1:4" x14ac:dyDescent="0.3">
      <c r="A3238" s="15" t="s">
        <v>9124</v>
      </c>
      <c r="B3238" s="15" t="s">
        <v>4899</v>
      </c>
      <c r="C3238" s="15">
        <v>51338</v>
      </c>
      <c r="D3238" s="15" t="s">
        <v>4901</v>
      </c>
    </row>
    <row r="3239" spans="1:4" x14ac:dyDescent="0.3">
      <c r="A3239" s="15" t="s">
        <v>9125</v>
      </c>
      <c r="B3239" s="15" t="s">
        <v>8143</v>
      </c>
      <c r="C3239" s="15">
        <v>3586</v>
      </c>
      <c r="D3239" s="15" t="s">
        <v>8145</v>
      </c>
    </row>
    <row r="3240" spans="1:4" x14ac:dyDescent="0.3">
      <c r="A3240" s="15" t="s">
        <v>9126</v>
      </c>
      <c r="B3240" s="15" t="s">
        <v>3424</v>
      </c>
      <c r="C3240" s="15">
        <v>5423</v>
      </c>
      <c r="D3240" s="15" t="s">
        <v>3426</v>
      </c>
    </row>
    <row r="3241" spans="1:4" x14ac:dyDescent="0.3">
      <c r="A3241" s="15" t="s">
        <v>9127</v>
      </c>
      <c r="B3241" s="15" t="s">
        <v>4320</v>
      </c>
      <c r="C3241" s="15">
        <v>23329</v>
      </c>
      <c r="D3241" s="15" t="s">
        <v>4322</v>
      </c>
    </row>
    <row r="3242" spans="1:4" x14ac:dyDescent="0.3">
      <c r="A3242" s="15" t="s">
        <v>9129</v>
      </c>
      <c r="B3242" s="15" t="s">
        <v>9128</v>
      </c>
      <c r="C3242" s="15">
        <v>114907</v>
      </c>
      <c r="D3242" s="15" t="s">
        <v>9130</v>
      </c>
    </row>
    <row r="3243" spans="1:4" x14ac:dyDescent="0.3">
      <c r="A3243" s="15" t="s">
        <v>9132</v>
      </c>
      <c r="B3243" s="15" t="s">
        <v>9131</v>
      </c>
      <c r="C3243" s="15">
        <v>138162</v>
      </c>
      <c r="D3243" s="15" t="s">
        <v>9133</v>
      </c>
    </row>
    <row r="3244" spans="1:4" x14ac:dyDescent="0.3">
      <c r="A3244" s="15" t="s">
        <v>9134</v>
      </c>
      <c r="B3244" s="15" t="s">
        <v>8418</v>
      </c>
      <c r="C3244" s="15">
        <v>1577</v>
      </c>
      <c r="D3244" s="15" t="s">
        <v>8420</v>
      </c>
    </row>
    <row r="3245" spans="1:4" x14ac:dyDescent="0.3">
      <c r="A3245" s="15" t="s">
        <v>9135</v>
      </c>
      <c r="B3245" s="15" t="s">
        <v>7983</v>
      </c>
      <c r="C3245" s="15">
        <v>7940</v>
      </c>
      <c r="D3245" s="15" t="s">
        <v>7985</v>
      </c>
    </row>
    <row r="3246" spans="1:4" x14ac:dyDescent="0.3">
      <c r="A3246" s="15" t="s">
        <v>9137</v>
      </c>
      <c r="B3246" s="15" t="s">
        <v>9136</v>
      </c>
      <c r="C3246" s="15">
        <v>440585</v>
      </c>
      <c r="D3246" s="15" t="s">
        <v>9138</v>
      </c>
    </row>
    <row r="3247" spans="1:4" x14ac:dyDescent="0.3">
      <c r="A3247" s="15" t="s">
        <v>9139</v>
      </c>
      <c r="B3247" s="15" t="s">
        <v>8337</v>
      </c>
      <c r="C3247" s="15">
        <v>1281</v>
      </c>
      <c r="D3247" s="15" t="s">
        <v>8339</v>
      </c>
    </row>
    <row r="3248" spans="1:4" x14ac:dyDescent="0.3">
      <c r="A3248" s="15" t="s">
        <v>9141</v>
      </c>
      <c r="B3248" s="15" t="s">
        <v>9140</v>
      </c>
      <c r="C3248" s="15">
        <v>2644</v>
      </c>
      <c r="D3248" s="15" t="s">
        <v>9142</v>
      </c>
    </row>
    <row r="3249" spans="1:4" x14ac:dyDescent="0.3">
      <c r="A3249" s="15" t="s">
        <v>9144</v>
      </c>
      <c r="B3249" s="15" t="s">
        <v>9143</v>
      </c>
      <c r="C3249" s="15">
        <v>1671</v>
      </c>
      <c r="D3249" s="15" t="s">
        <v>9145</v>
      </c>
    </row>
    <row r="3250" spans="1:4" x14ac:dyDescent="0.3">
      <c r="A3250" s="15" t="s">
        <v>9146</v>
      </c>
      <c r="B3250" s="15" t="s">
        <v>780</v>
      </c>
      <c r="C3250" s="15">
        <v>28969</v>
      </c>
      <c r="D3250" s="15" t="s">
        <v>782</v>
      </c>
    </row>
    <row r="3251" spans="1:4" x14ac:dyDescent="0.3">
      <c r="A3251" s="15" t="s">
        <v>9147</v>
      </c>
      <c r="B3251" s="15" t="s">
        <v>1531</v>
      </c>
      <c r="C3251" s="15">
        <v>8663</v>
      </c>
      <c r="D3251" s="15" t="s">
        <v>1533</v>
      </c>
    </row>
    <row r="3252" spans="1:4" x14ac:dyDescent="0.3">
      <c r="A3252" s="15" t="s">
        <v>9148</v>
      </c>
      <c r="B3252" s="15" t="s">
        <v>1537</v>
      </c>
      <c r="C3252" s="15">
        <v>3646</v>
      </c>
      <c r="D3252" s="15" t="s">
        <v>1539</v>
      </c>
    </row>
    <row r="3253" spans="1:4" x14ac:dyDescent="0.3">
      <c r="A3253" s="15" t="s">
        <v>9149</v>
      </c>
      <c r="B3253" s="15" t="s">
        <v>1143</v>
      </c>
      <c r="C3253" s="15">
        <v>10695</v>
      </c>
      <c r="D3253" s="15" t="s">
        <v>1145</v>
      </c>
    </row>
    <row r="3254" spans="1:4" x14ac:dyDescent="0.3">
      <c r="A3254" s="15" t="s">
        <v>9151</v>
      </c>
      <c r="B3254" s="15" t="s">
        <v>9150</v>
      </c>
      <c r="C3254" s="15">
        <v>3078</v>
      </c>
      <c r="D3254" s="15" t="s">
        <v>9152</v>
      </c>
    </row>
    <row r="3255" spans="1:4" x14ac:dyDescent="0.3">
      <c r="A3255" s="15" t="s">
        <v>9153</v>
      </c>
      <c r="B3255" s="15" t="s">
        <v>4451</v>
      </c>
      <c r="C3255" s="15">
        <v>10329</v>
      </c>
      <c r="D3255" s="15" t="s">
        <v>4453</v>
      </c>
    </row>
    <row r="3256" spans="1:4" x14ac:dyDescent="0.3">
      <c r="A3256" s="15" t="s">
        <v>9154</v>
      </c>
      <c r="B3256" s="15" t="s">
        <v>1856</v>
      </c>
      <c r="C3256" s="15">
        <v>81544</v>
      </c>
      <c r="D3256" s="15" t="s">
        <v>1858</v>
      </c>
    </row>
    <row r="3257" spans="1:4" x14ac:dyDescent="0.3">
      <c r="A3257" s="15" t="s">
        <v>9155</v>
      </c>
      <c r="B3257" s="15" t="s">
        <v>1321</v>
      </c>
      <c r="C3257" s="15">
        <v>1612</v>
      </c>
      <c r="D3257" s="15" t="s">
        <v>1323</v>
      </c>
    </row>
    <row r="3258" spans="1:4" x14ac:dyDescent="0.3">
      <c r="A3258" s="15" t="s">
        <v>9157</v>
      </c>
      <c r="B3258" s="15" t="s">
        <v>9156</v>
      </c>
      <c r="C3258" s="15">
        <v>23149</v>
      </c>
      <c r="D3258" s="15" t="s">
        <v>9158</v>
      </c>
    </row>
    <row r="3259" spans="1:4" x14ac:dyDescent="0.3">
      <c r="A3259" s="15" t="s">
        <v>9159</v>
      </c>
      <c r="B3259" s="15" t="s">
        <v>1822</v>
      </c>
      <c r="C3259" s="15">
        <v>4616</v>
      </c>
      <c r="D3259" s="15" t="s">
        <v>1824</v>
      </c>
    </row>
    <row r="3260" spans="1:4" x14ac:dyDescent="0.3">
      <c r="A3260" s="15" t="s">
        <v>9160</v>
      </c>
      <c r="B3260" s="15" t="s">
        <v>2388</v>
      </c>
      <c r="C3260" s="15">
        <v>3611</v>
      </c>
      <c r="D3260" s="15" t="s">
        <v>2390</v>
      </c>
    </row>
    <row r="3261" spans="1:4" x14ac:dyDescent="0.3">
      <c r="A3261" s="15" t="s">
        <v>9162</v>
      </c>
      <c r="B3261" s="15" t="s">
        <v>9161</v>
      </c>
      <c r="C3261" s="15">
        <v>3589</v>
      </c>
      <c r="D3261" s="15" t="s">
        <v>9163</v>
      </c>
    </row>
    <row r="3262" spans="1:4" x14ac:dyDescent="0.3">
      <c r="A3262" s="15" t="s">
        <v>9165</v>
      </c>
      <c r="B3262" s="15" t="s">
        <v>9164</v>
      </c>
      <c r="C3262" s="15">
        <v>8807</v>
      </c>
      <c r="D3262" s="15" t="s">
        <v>9166</v>
      </c>
    </row>
    <row r="3263" spans="1:4" x14ac:dyDescent="0.3">
      <c r="A3263" s="15" t="s">
        <v>9168</v>
      </c>
      <c r="B3263" s="15" t="s">
        <v>9167</v>
      </c>
      <c r="C3263" s="15">
        <v>54575</v>
      </c>
      <c r="D3263" s="15" t="s">
        <v>9169</v>
      </c>
    </row>
    <row r="3264" spans="1:4" x14ac:dyDescent="0.3">
      <c r="A3264" s="15" t="s">
        <v>9171</v>
      </c>
      <c r="B3264" s="15" t="s">
        <v>9170</v>
      </c>
      <c r="C3264" s="15">
        <v>5166</v>
      </c>
      <c r="D3264" s="15" t="s">
        <v>9172</v>
      </c>
    </row>
    <row r="3265" spans="1:4" x14ac:dyDescent="0.3">
      <c r="A3265" s="15" t="s">
        <v>9174</v>
      </c>
      <c r="B3265" s="15" t="s">
        <v>9173</v>
      </c>
      <c r="C3265" s="15">
        <v>6846</v>
      </c>
      <c r="D3265" s="15" t="s">
        <v>9175</v>
      </c>
    </row>
    <row r="3266" spans="1:4" x14ac:dyDescent="0.3">
      <c r="A3266" s="15" t="s">
        <v>9177</v>
      </c>
      <c r="B3266" s="15" t="s">
        <v>9176</v>
      </c>
      <c r="C3266" s="15">
        <v>25839</v>
      </c>
      <c r="D3266" s="15" t="s">
        <v>9178</v>
      </c>
    </row>
    <row r="3267" spans="1:4" x14ac:dyDescent="0.3">
      <c r="A3267" s="15" t="s">
        <v>9179</v>
      </c>
      <c r="B3267" s="15" t="s">
        <v>1128</v>
      </c>
      <c r="C3267" s="15">
        <v>1212</v>
      </c>
      <c r="D3267" s="15" t="s">
        <v>1130</v>
      </c>
    </row>
    <row r="3268" spans="1:4" x14ac:dyDescent="0.3">
      <c r="A3268" s="15" t="s">
        <v>9180</v>
      </c>
      <c r="B3268" s="15" t="s">
        <v>2723</v>
      </c>
      <c r="C3268" s="15">
        <v>5595</v>
      </c>
      <c r="D3268" s="15" t="s">
        <v>2725</v>
      </c>
    </row>
    <row r="3269" spans="1:4" x14ac:dyDescent="0.3">
      <c r="A3269" s="15" t="s">
        <v>9181</v>
      </c>
      <c r="B3269" s="15" t="s">
        <v>2397</v>
      </c>
      <c r="C3269" s="15">
        <v>3628</v>
      </c>
      <c r="D3269" s="15" t="s">
        <v>2399</v>
      </c>
    </row>
    <row r="3270" spans="1:4" x14ac:dyDescent="0.3">
      <c r="A3270" s="15" t="s">
        <v>9182</v>
      </c>
      <c r="B3270" s="15" t="s">
        <v>3786</v>
      </c>
      <c r="C3270" s="15">
        <v>26001</v>
      </c>
      <c r="D3270" s="15" t="s">
        <v>3788</v>
      </c>
    </row>
    <row r="3271" spans="1:4" x14ac:dyDescent="0.3">
      <c r="A3271" s="15" t="s">
        <v>9184</v>
      </c>
      <c r="B3271" s="15" t="s">
        <v>9183</v>
      </c>
      <c r="C3271" s="15">
        <v>58155</v>
      </c>
      <c r="D3271" s="15" t="s">
        <v>9185</v>
      </c>
    </row>
    <row r="3272" spans="1:4" x14ac:dyDescent="0.3">
      <c r="A3272" s="15" t="s">
        <v>9186</v>
      </c>
      <c r="B3272" s="15" t="s">
        <v>8425</v>
      </c>
      <c r="C3272" s="15">
        <v>8653</v>
      </c>
      <c r="D3272" s="15" t="s">
        <v>8427</v>
      </c>
    </row>
    <row r="3273" spans="1:4" x14ac:dyDescent="0.3">
      <c r="A3273" s="15" t="s">
        <v>9187</v>
      </c>
      <c r="B3273" s="15" t="s">
        <v>6910</v>
      </c>
      <c r="C3273" s="15">
        <v>115352</v>
      </c>
      <c r="D3273" s="15" t="s">
        <v>6912</v>
      </c>
    </row>
    <row r="3274" spans="1:4" x14ac:dyDescent="0.3">
      <c r="A3274" s="15" t="s">
        <v>9188</v>
      </c>
      <c r="B3274" s="15" t="s">
        <v>2595</v>
      </c>
      <c r="C3274" s="15">
        <v>3918</v>
      </c>
      <c r="D3274" s="15" t="s">
        <v>2597</v>
      </c>
    </row>
    <row r="3275" spans="1:4" x14ac:dyDescent="0.3">
      <c r="A3275" s="15" t="s">
        <v>9189</v>
      </c>
      <c r="B3275" s="15" t="s">
        <v>9110</v>
      </c>
      <c r="C3275" s="15">
        <v>8574</v>
      </c>
      <c r="D3275" s="15" t="s">
        <v>9112</v>
      </c>
    </row>
    <row r="3276" spans="1:4" x14ac:dyDescent="0.3">
      <c r="A3276" s="15" t="s">
        <v>9190</v>
      </c>
      <c r="B3276" s="15" t="s">
        <v>716</v>
      </c>
      <c r="C3276" s="15">
        <v>10018</v>
      </c>
      <c r="D3276" s="15" t="s">
        <v>718</v>
      </c>
    </row>
    <row r="3277" spans="1:4" x14ac:dyDescent="0.3">
      <c r="A3277" s="15" t="s">
        <v>9192</v>
      </c>
      <c r="B3277" s="15" t="s">
        <v>9191</v>
      </c>
      <c r="C3277" s="15">
        <v>654466</v>
      </c>
      <c r="D3277" s="15" t="s">
        <v>9193</v>
      </c>
    </row>
    <row r="3278" spans="1:4" x14ac:dyDescent="0.3">
      <c r="A3278" s="15" t="s">
        <v>9195</v>
      </c>
      <c r="B3278" s="15" t="s">
        <v>9194</v>
      </c>
      <c r="C3278" s="15">
        <v>100132417</v>
      </c>
      <c r="D3278" s="15" t="s">
        <v>9196</v>
      </c>
    </row>
    <row r="3279" spans="1:4" x14ac:dyDescent="0.3">
      <c r="A3279" s="15" t="s">
        <v>9197</v>
      </c>
      <c r="B3279" s="15" t="s">
        <v>2625</v>
      </c>
      <c r="C3279" s="15">
        <v>728855</v>
      </c>
      <c r="D3279" s="15" t="s">
        <v>2627</v>
      </c>
    </row>
    <row r="3280" spans="1:4" x14ac:dyDescent="0.3">
      <c r="A3280" s="15" t="s">
        <v>9199</v>
      </c>
      <c r="B3280" s="15" t="s">
        <v>9198</v>
      </c>
      <c r="C3280" s="15">
        <v>11042</v>
      </c>
      <c r="D3280" s="15" t="s">
        <v>9200</v>
      </c>
    </row>
    <row r="3281" spans="1:4" x14ac:dyDescent="0.3">
      <c r="A3281" s="15" t="s">
        <v>9202</v>
      </c>
      <c r="B3281" s="15" t="s">
        <v>9201</v>
      </c>
      <c r="C3281" s="15">
        <v>220729</v>
      </c>
      <c r="D3281" s="15" t="s">
        <v>9203</v>
      </c>
    </row>
    <row r="3282" spans="1:4" x14ac:dyDescent="0.3">
      <c r="A3282" s="15" t="s">
        <v>9205</v>
      </c>
      <c r="B3282" s="15" t="s">
        <v>9204</v>
      </c>
      <c r="C3282" s="15">
        <v>94009</v>
      </c>
      <c r="D3282" s="15" t="s">
        <v>9206</v>
      </c>
    </row>
    <row r="3283" spans="1:4" x14ac:dyDescent="0.3">
      <c r="A3283" s="15" t="s">
        <v>9208</v>
      </c>
      <c r="B3283" s="15" t="s">
        <v>9207</v>
      </c>
      <c r="C3283" s="15">
        <v>285045</v>
      </c>
      <c r="D3283" s="15" t="s">
        <v>9209</v>
      </c>
    </row>
    <row r="3284" spans="1:4" x14ac:dyDescent="0.3">
      <c r="A3284" s="15" t="s">
        <v>9210</v>
      </c>
      <c r="B3284" s="15" t="s">
        <v>3541</v>
      </c>
      <c r="C3284" s="15">
        <v>55615</v>
      </c>
      <c r="D3284" s="15" t="s">
        <v>3543</v>
      </c>
    </row>
    <row r="3285" spans="1:4" x14ac:dyDescent="0.3">
      <c r="A3285" s="15" t="s">
        <v>9212</v>
      </c>
      <c r="B3285" s="15" t="s">
        <v>9211</v>
      </c>
      <c r="C3285" s="15">
        <v>5859</v>
      </c>
      <c r="D3285" s="15" t="s">
        <v>9213</v>
      </c>
    </row>
    <row r="3286" spans="1:4" x14ac:dyDescent="0.3">
      <c r="A3286" s="15" t="s">
        <v>9215</v>
      </c>
      <c r="B3286" s="15" t="s">
        <v>9214</v>
      </c>
      <c r="C3286" s="15">
        <v>4250</v>
      </c>
      <c r="D3286" s="15" t="s">
        <v>9216</v>
      </c>
    </row>
    <row r="3287" spans="1:4" x14ac:dyDescent="0.3">
      <c r="A3287" s="15" t="s">
        <v>9218</v>
      </c>
      <c r="B3287" s="15" t="s">
        <v>9217</v>
      </c>
      <c r="C3287" s="15">
        <v>3972</v>
      </c>
      <c r="D3287" s="15" t="s">
        <v>9219</v>
      </c>
    </row>
    <row r="3288" spans="1:4" x14ac:dyDescent="0.3">
      <c r="A3288" s="15" t="s">
        <v>9221</v>
      </c>
      <c r="B3288" s="15" t="s">
        <v>9220</v>
      </c>
      <c r="C3288" s="15">
        <v>387628</v>
      </c>
      <c r="D3288" s="15" t="s">
        <v>9222</v>
      </c>
    </row>
    <row r="3289" spans="1:4" x14ac:dyDescent="0.3">
      <c r="A3289" s="15" t="s">
        <v>9223</v>
      </c>
      <c r="B3289" s="15" t="s">
        <v>9214</v>
      </c>
      <c r="C3289" s="15">
        <v>4250</v>
      </c>
      <c r="D3289" s="15" t="s">
        <v>9216</v>
      </c>
    </row>
    <row r="3290" spans="1:4" x14ac:dyDescent="0.3">
      <c r="A3290" s="15" t="s">
        <v>9225</v>
      </c>
      <c r="B3290" s="15" t="s">
        <v>9224</v>
      </c>
      <c r="C3290" s="15">
        <v>3040</v>
      </c>
      <c r="D3290" s="15" t="s">
        <v>9226</v>
      </c>
    </row>
    <row r="3291" spans="1:4" x14ac:dyDescent="0.3">
      <c r="A3291" s="15" t="s">
        <v>9227</v>
      </c>
      <c r="B3291" s="15" t="s">
        <v>2054</v>
      </c>
      <c r="C3291" s="15">
        <v>3045</v>
      </c>
      <c r="D3291" s="15" t="s">
        <v>2056</v>
      </c>
    </row>
    <row r="3292" spans="1:4" x14ac:dyDescent="0.3">
      <c r="A3292" s="15" t="s">
        <v>9228</v>
      </c>
      <c r="B3292" s="15" t="s">
        <v>3780</v>
      </c>
      <c r="C3292" s="15">
        <v>653489</v>
      </c>
      <c r="D3292" s="15" t="s">
        <v>3782</v>
      </c>
    </row>
    <row r="3293" spans="1:4" x14ac:dyDescent="0.3">
      <c r="A3293" s="15" t="s">
        <v>9229</v>
      </c>
      <c r="B3293" s="15" t="s">
        <v>2048</v>
      </c>
      <c r="C3293" s="15">
        <v>3039</v>
      </c>
      <c r="D3293" s="15" t="s">
        <v>2050</v>
      </c>
    </row>
    <row r="3294" spans="1:4" x14ac:dyDescent="0.3">
      <c r="A3294" s="15" t="s">
        <v>9231</v>
      </c>
      <c r="B3294" s="15" t="s">
        <v>9230</v>
      </c>
      <c r="C3294" s="15" t="s">
        <v>90</v>
      </c>
      <c r="D3294" s="15" t="s">
        <v>9232</v>
      </c>
    </row>
    <row r="3295" spans="1:4" x14ac:dyDescent="0.3">
      <c r="A3295" s="15" t="s">
        <v>9233</v>
      </c>
      <c r="B3295" s="15" t="s">
        <v>2051</v>
      </c>
      <c r="C3295" s="15">
        <v>3043</v>
      </c>
      <c r="D3295" s="15" t="s">
        <v>2053</v>
      </c>
    </row>
    <row r="3296" spans="1:4" x14ac:dyDescent="0.3">
      <c r="A3296" s="15" t="s">
        <v>9234</v>
      </c>
      <c r="B3296" s="15" t="s">
        <v>7342</v>
      </c>
      <c r="C3296" s="15">
        <v>728358</v>
      </c>
      <c r="D3296" s="15" t="s">
        <v>7344</v>
      </c>
    </row>
    <row r="3297" spans="1:4" x14ac:dyDescent="0.3">
      <c r="A3297" s="15" t="s">
        <v>9235</v>
      </c>
      <c r="B3297" s="15" t="s">
        <v>7100</v>
      </c>
      <c r="C3297" s="15">
        <v>64123</v>
      </c>
      <c r="D3297" s="15" t="s">
        <v>7102</v>
      </c>
    </row>
    <row r="3298" spans="1:4" x14ac:dyDescent="0.3">
      <c r="A3298" s="15" t="s">
        <v>9237</v>
      </c>
      <c r="B3298" s="15" t="s">
        <v>9236</v>
      </c>
      <c r="C3298" s="15">
        <v>116448</v>
      </c>
      <c r="D3298" s="15" t="s">
        <v>9238</v>
      </c>
    </row>
    <row r="3299" spans="1:4" x14ac:dyDescent="0.3">
      <c r="A3299" s="15" t="s">
        <v>9239</v>
      </c>
      <c r="B3299" s="15" t="s">
        <v>1923</v>
      </c>
      <c r="C3299" s="15">
        <v>2782</v>
      </c>
      <c r="D3299" s="15" t="s">
        <v>1925</v>
      </c>
    </row>
    <row r="3300" spans="1:4" x14ac:dyDescent="0.3">
      <c r="A3300" s="15" t="s">
        <v>9240</v>
      </c>
      <c r="B3300" s="15" t="s">
        <v>973</v>
      </c>
      <c r="C3300" s="15">
        <v>991</v>
      </c>
      <c r="D3300" s="15" t="s">
        <v>975</v>
      </c>
    </row>
    <row r="3301" spans="1:4" x14ac:dyDescent="0.3">
      <c r="A3301" s="15" t="s">
        <v>9241</v>
      </c>
      <c r="B3301" s="15" t="s">
        <v>9211</v>
      </c>
      <c r="C3301" s="15">
        <v>5859</v>
      </c>
      <c r="D3301" s="15" t="s">
        <v>9213</v>
      </c>
    </row>
    <row r="3302" spans="1:4" x14ac:dyDescent="0.3">
      <c r="A3302" s="15" t="s">
        <v>9243</v>
      </c>
      <c r="B3302" s="15" t="s">
        <v>9242</v>
      </c>
      <c r="C3302" s="15">
        <v>1551</v>
      </c>
      <c r="D3302" s="15" t="s">
        <v>9244</v>
      </c>
    </row>
    <row r="3303" spans="1:4" x14ac:dyDescent="0.3">
      <c r="A3303" s="15" t="s">
        <v>9246</v>
      </c>
      <c r="B3303" s="15" t="s">
        <v>9245</v>
      </c>
      <c r="C3303" s="15">
        <v>6289</v>
      </c>
      <c r="D3303" s="15" t="s">
        <v>9247</v>
      </c>
    </row>
    <row r="3304" spans="1:4" x14ac:dyDescent="0.3">
      <c r="A3304" s="15" t="s">
        <v>9249</v>
      </c>
      <c r="B3304" s="15" t="s">
        <v>9248</v>
      </c>
      <c r="C3304" s="15">
        <v>644019</v>
      </c>
      <c r="D3304" s="15" t="s">
        <v>9250</v>
      </c>
    </row>
    <row r="3305" spans="1:4" x14ac:dyDescent="0.3">
      <c r="A3305" s="15" t="s">
        <v>9251</v>
      </c>
      <c r="B3305" s="15" t="s">
        <v>9217</v>
      </c>
      <c r="C3305" s="15">
        <v>3972</v>
      </c>
      <c r="D3305" s="15" t="s">
        <v>9219</v>
      </c>
    </row>
    <row r="3306" spans="1:4" x14ac:dyDescent="0.3">
      <c r="A3306" s="15" t="s">
        <v>9252</v>
      </c>
      <c r="B3306" s="15" t="s">
        <v>9004</v>
      </c>
      <c r="C3306" s="15">
        <v>2277</v>
      </c>
      <c r="D3306" s="15" t="s">
        <v>9006</v>
      </c>
    </row>
    <row r="3307" spans="1:4" x14ac:dyDescent="0.3">
      <c r="A3307" s="15" t="s">
        <v>9253</v>
      </c>
      <c r="B3307" s="15" t="s">
        <v>5563</v>
      </c>
      <c r="C3307" s="15">
        <v>4584</v>
      </c>
      <c r="D3307" s="15" t="s">
        <v>5565</v>
      </c>
    </row>
    <row r="3308" spans="1:4" x14ac:dyDescent="0.3">
      <c r="A3308" s="15" t="s">
        <v>9255</v>
      </c>
      <c r="B3308" s="15" t="s">
        <v>9254</v>
      </c>
      <c r="C3308" s="15">
        <v>790952</v>
      </c>
      <c r="D3308" s="15" t="s">
        <v>9256</v>
      </c>
    </row>
    <row r="3309" spans="1:4" x14ac:dyDescent="0.3">
      <c r="A3309" s="15" t="s">
        <v>9257</v>
      </c>
      <c r="B3309" s="15" t="s">
        <v>9254</v>
      </c>
      <c r="C3309" s="15">
        <v>790952</v>
      </c>
      <c r="D3309" s="15" t="s">
        <v>9256</v>
      </c>
    </row>
    <row r="3310" spans="1:4" x14ac:dyDescent="0.3">
      <c r="A3310" s="15" t="s">
        <v>9259</v>
      </c>
      <c r="B3310" s="15" t="s">
        <v>9258</v>
      </c>
      <c r="C3310" s="15">
        <v>80078</v>
      </c>
      <c r="D3310" s="15" t="s">
        <v>9260</v>
      </c>
    </row>
    <row r="3311" spans="1:4" x14ac:dyDescent="0.3">
      <c r="A3311" s="15" t="s">
        <v>9261</v>
      </c>
      <c r="B3311" s="15" t="s">
        <v>9258</v>
      </c>
      <c r="C3311" s="15">
        <v>80078</v>
      </c>
      <c r="D3311" s="15" t="s">
        <v>9260</v>
      </c>
    </row>
    <row r="3312" spans="1:4" x14ac:dyDescent="0.3">
      <c r="A3312" s="15" t="s">
        <v>9263</v>
      </c>
      <c r="B3312" s="15" t="s">
        <v>9262</v>
      </c>
      <c r="C3312" s="15">
        <v>197322</v>
      </c>
      <c r="D3312" s="15" t="s">
        <v>9264</v>
      </c>
    </row>
    <row r="3313" spans="1:4" x14ac:dyDescent="0.3">
      <c r="A3313" s="15" t="s">
        <v>9266</v>
      </c>
      <c r="B3313" s="15" t="s">
        <v>9265</v>
      </c>
      <c r="C3313" s="15">
        <v>283860</v>
      </c>
      <c r="D3313" s="15" t="s">
        <v>9267</v>
      </c>
    </row>
    <row r="3314" spans="1:4" x14ac:dyDescent="0.3">
      <c r="A3314" s="15" t="s">
        <v>9268</v>
      </c>
      <c r="B3314" s="15" t="s">
        <v>9262</v>
      </c>
      <c r="C3314" s="15">
        <v>197322</v>
      </c>
      <c r="D3314" s="15" t="s">
        <v>9264</v>
      </c>
    </row>
    <row r="3315" spans="1:4" x14ac:dyDescent="0.3">
      <c r="A3315" s="15" t="s">
        <v>9270</v>
      </c>
      <c r="B3315" s="15" t="s">
        <v>9269</v>
      </c>
      <c r="C3315" s="15">
        <v>645687</v>
      </c>
      <c r="D3315" s="15" t="s">
        <v>9271</v>
      </c>
    </row>
    <row r="3316" spans="1:4" x14ac:dyDescent="0.3">
      <c r="A3316" s="15" t="s">
        <v>9272</v>
      </c>
      <c r="B3316" s="15" t="s">
        <v>9269</v>
      </c>
      <c r="C3316" s="15">
        <v>645687</v>
      </c>
      <c r="D3316" s="15" t="s">
        <v>9271</v>
      </c>
    </row>
    <row r="3317" spans="1:4" x14ac:dyDescent="0.3">
      <c r="A3317" s="15" t="s">
        <v>9273</v>
      </c>
      <c r="B3317" s="15" t="s">
        <v>9269</v>
      </c>
      <c r="C3317" s="15">
        <v>645687</v>
      </c>
      <c r="D3317" s="15" t="s">
        <v>9271</v>
      </c>
    </row>
    <row r="3318" spans="1:4" x14ac:dyDescent="0.3">
      <c r="A3318" s="15" t="s">
        <v>9275</v>
      </c>
      <c r="B3318" s="15" t="s">
        <v>9274</v>
      </c>
      <c r="C3318" s="15">
        <v>284561</v>
      </c>
      <c r="D3318" s="15" t="s">
        <v>9276</v>
      </c>
    </row>
    <row r="3319" spans="1:4" x14ac:dyDescent="0.3">
      <c r="A3319" s="15" t="s">
        <v>9277</v>
      </c>
      <c r="B3319" s="15" t="s">
        <v>9274</v>
      </c>
      <c r="C3319" s="15">
        <v>284561</v>
      </c>
      <c r="D3319" s="15" t="s">
        <v>9276</v>
      </c>
    </row>
    <row r="3320" spans="1:4" x14ac:dyDescent="0.3">
      <c r="A3320" s="15" t="s">
        <v>9279</v>
      </c>
      <c r="B3320" s="15" t="s">
        <v>9278</v>
      </c>
      <c r="C3320" s="15">
        <v>100499469</v>
      </c>
      <c r="D3320" s="15" t="s">
        <v>9280</v>
      </c>
    </row>
    <row r="3321" spans="1:4" x14ac:dyDescent="0.3">
      <c r="A3321" s="15" t="s">
        <v>9281</v>
      </c>
      <c r="B3321" s="15" t="s">
        <v>9278</v>
      </c>
      <c r="C3321" s="15">
        <v>100499469</v>
      </c>
      <c r="D3321" s="15" t="s">
        <v>9280</v>
      </c>
    </row>
    <row r="3322" spans="1:4" x14ac:dyDescent="0.3">
      <c r="A3322" s="15" t="s">
        <v>9283</v>
      </c>
      <c r="B3322" s="15" t="s">
        <v>9282</v>
      </c>
      <c r="C3322" s="15">
        <v>283131</v>
      </c>
      <c r="D3322" s="15" t="s">
        <v>9284</v>
      </c>
    </row>
    <row r="3323" spans="1:4" x14ac:dyDescent="0.3">
      <c r="A3323" s="15" t="s">
        <v>9285</v>
      </c>
      <c r="B3323" s="15" t="s">
        <v>9282</v>
      </c>
      <c r="C3323" s="15">
        <v>283131</v>
      </c>
      <c r="D3323" s="15" t="s">
        <v>9284</v>
      </c>
    </row>
    <row r="3324" spans="1:4" x14ac:dyDescent="0.3">
      <c r="A3324" s="15" t="s">
        <v>9286</v>
      </c>
      <c r="B3324" s="15" t="s">
        <v>9282</v>
      </c>
      <c r="C3324" s="15">
        <v>283131</v>
      </c>
      <c r="D3324" s="15" t="s">
        <v>9284</v>
      </c>
    </row>
    <row r="3325" spans="1:4" x14ac:dyDescent="0.3">
      <c r="A3325" s="15" t="s">
        <v>9288</v>
      </c>
      <c r="B3325" s="15" t="s">
        <v>9287</v>
      </c>
      <c r="C3325" s="15">
        <v>344887</v>
      </c>
      <c r="D3325" s="15" t="s">
        <v>9289</v>
      </c>
    </row>
    <row r="3326" spans="1:4" x14ac:dyDescent="0.3">
      <c r="A3326" s="15" t="s">
        <v>9290</v>
      </c>
      <c r="B3326" s="15" t="s">
        <v>9287</v>
      </c>
      <c r="C3326" s="15">
        <v>344887</v>
      </c>
      <c r="D3326" s="15" t="s">
        <v>9289</v>
      </c>
    </row>
    <row r="3327" spans="1:4" x14ac:dyDescent="0.3">
      <c r="A3327" s="15" t="s">
        <v>9291</v>
      </c>
      <c r="B3327" s="15" t="s">
        <v>9287</v>
      </c>
      <c r="C3327" s="15">
        <v>344887</v>
      </c>
      <c r="D3327" s="15" t="s">
        <v>9289</v>
      </c>
    </row>
    <row r="3328" spans="1:4" x14ac:dyDescent="0.3">
      <c r="A3328" s="15" t="s">
        <v>9292</v>
      </c>
      <c r="B3328" s="15" t="s">
        <v>6859</v>
      </c>
      <c r="C3328" s="15">
        <v>5071</v>
      </c>
      <c r="D3328" s="15" t="s">
        <v>6861</v>
      </c>
    </row>
    <row r="3329" spans="1:4" x14ac:dyDescent="0.3">
      <c r="A3329" s="15" t="s">
        <v>9293</v>
      </c>
      <c r="B3329" s="15" t="s">
        <v>6859</v>
      </c>
      <c r="C3329" s="15">
        <v>5071</v>
      </c>
      <c r="D3329" s="15" t="s">
        <v>6861</v>
      </c>
    </row>
    <row r="3330" spans="1:4" x14ac:dyDescent="0.3">
      <c r="A3330" s="15" t="s">
        <v>9294</v>
      </c>
      <c r="B3330" s="15" t="s">
        <v>6859</v>
      </c>
      <c r="C3330" s="15">
        <v>5071</v>
      </c>
      <c r="D3330" s="15" t="s">
        <v>6861</v>
      </c>
    </row>
    <row r="3331" spans="1:4" x14ac:dyDescent="0.3">
      <c r="A3331" s="15" t="s">
        <v>9295</v>
      </c>
      <c r="B3331" s="15" t="s">
        <v>1291</v>
      </c>
      <c r="C3331" s="15">
        <v>1544</v>
      </c>
      <c r="D3331" s="15" t="s">
        <v>1293</v>
      </c>
    </row>
    <row r="3332" spans="1:4" x14ac:dyDescent="0.3">
      <c r="A3332" s="15" t="s">
        <v>9296</v>
      </c>
      <c r="B3332" s="15" t="s">
        <v>4651</v>
      </c>
      <c r="C3332" s="15">
        <v>54658</v>
      </c>
      <c r="D3332" s="15" t="s">
        <v>4653</v>
      </c>
    </row>
    <row r="3333" spans="1:4" x14ac:dyDescent="0.3">
      <c r="A3333" s="15" t="s">
        <v>9298</v>
      </c>
      <c r="B3333" s="15" t="s">
        <v>9297</v>
      </c>
      <c r="C3333" s="15">
        <v>8647</v>
      </c>
      <c r="D3333" s="15" t="s">
        <v>9299</v>
      </c>
    </row>
    <row r="3334" spans="1:4" x14ac:dyDescent="0.3">
      <c r="A3334" s="15" t="s">
        <v>9301</v>
      </c>
      <c r="B3334" s="15" t="s">
        <v>9300</v>
      </c>
      <c r="C3334" s="15">
        <v>22916</v>
      </c>
      <c r="D3334" s="15" t="s">
        <v>9302</v>
      </c>
    </row>
    <row r="3335" spans="1:4" x14ac:dyDescent="0.3">
      <c r="A3335" s="15" t="s">
        <v>9304</v>
      </c>
      <c r="B3335" s="15" t="s">
        <v>9303</v>
      </c>
      <c r="C3335" s="15">
        <v>1399</v>
      </c>
      <c r="D3335" s="15" t="s">
        <v>9305</v>
      </c>
    </row>
    <row r="3336" spans="1:4" x14ac:dyDescent="0.3">
      <c r="A3336" s="15" t="s">
        <v>9307</v>
      </c>
      <c r="B3336" s="15" t="s">
        <v>9306</v>
      </c>
      <c r="C3336" s="15">
        <v>7592</v>
      </c>
      <c r="D3336" s="15" t="s">
        <v>9308</v>
      </c>
    </row>
    <row r="3337" spans="1:4" x14ac:dyDescent="0.3">
      <c r="A3337" s="15" t="s">
        <v>9310</v>
      </c>
      <c r="B3337" s="15" t="s">
        <v>9309</v>
      </c>
      <c r="C3337" s="15">
        <v>54905</v>
      </c>
      <c r="D3337" s="15" t="s">
        <v>9311</v>
      </c>
    </row>
    <row r="3338" spans="1:4" x14ac:dyDescent="0.3">
      <c r="A3338" s="15" t="s">
        <v>9313</v>
      </c>
      <c r="B3338" s="15" t="s">
        <v>9312</v>
      </c>
      <c r="C3338" s="15">
        <v>7122</v>
      </c>
      <c r="D3338" s="15" t="s">
        <v>9314</v>
      </c>
    </row>
    <row r="3339" spans="1:4" x14ac:dyDescent="0.3">
      <c r="A3339" s="15" t="s">
        <v>9316</v>
      </c>
      <c r="B3339" s="15" t="s">
        <v>9315</v>
      </c>
      <c r="C3339" s="15">
        <v>218</v>
      </c>
      <c r="D3339" s="15" t="s">
        <v>9317</v>
      </c>
    </row>
    <row r="3340" spans="1:4" x14ac:dyDescent="0.3">
      <c r="A3340" s="15" t="s">
        <v>9319</v>
      </c>
      <c r="B3340" s="15" t="s">
        <v>9318</v>
      </c>
      <c r="C3340" s="15">
        <v>10227</v>
      </c>
      <c r="D3340" s="15" t="s">
        <v>9320</v>
      </c>
    </row>
    <row r="3341" spans="1:4" x14ac:dyDescent="0.3">
      <c r="A3341" s="15" t="s">
        <v>9322</v>
      </c>
      <c r="B3341" s="15" t="s">
        <v>9321</v>
      </c>
      <c r="C3341" s="15">
        <v>9909</v>
      </c>
      <c r="D3341" s="15" t="s">
        <v>9323</v>
      </c>
    </row>
    <row r="3342" spans="1:4" x14ac:dyDescent="0.3">
      <c r="A3342" s="15" t="s">
        <v>9325</v>
      </c>
      <c r="B3342" s="15" t="s">
        <v>9324</v>
      </c>
      <c r="C3342" s="15">
        <v>335</v>
      </c>
      <c r="D3342" s="15" t="s">
        <v>9326</v>
      </c>
    </row>
    <row r="3343" spans="1:4" x14ac:dyDescent="0.3">
      <c r="A3343" s="15" t="s">
        <v>9328</v>
      </c>
      <c r="B3343" s="15" t="s">
        <v>9327</v>
      </c>
      <c r="C3343" s="15">
        <v>389677</v>
      </c>
      <c r="D3343" s="15" t="s">
        <v>9329</v>
      </c>
    </row>
    <row r="3344" spans="1:4" x14ac:dyDescent="0.3">
      <c r="A3344" s="15" t="s">
        <v>9331</v>
      </c>
      <c r="B3344" s="15" t="s">
        <v>9330</v>
      </c>
      <c r="C3344" s="15">
        <v>51297</v>
      </c>
      <c r="D3344" s="15" t="s">
        <v>9332</v>
      </c>
    </row>
    <row r="3345" spans="1:4" x14ac:dyDescent="0.3">
      <c r="A3345" s="15" t="s">
        <v>9334</v>
      </c>
      <c r="B3345" s="15" t="s">
        <v>9333</v>
      </c>
      <c r="C3345" s="15">
        <v>55423</v>
      </c>
      <c r="D3345" s="15" t="s">
        <v>9335</v>
      </c>
    </row>
    <row r="3346" spans="1:4" x14ac:dyDescent="0.3">
      <c r="A3346" s="15" t="s">
        <v>9337</v>
      </c>
      <c r="B3346" s="15" t="s">
        <v>9336</v>
      </c>
      <c r="C3346" s="15">
        <v>962</v>
      </c>
      <c r="D3346" s="15" t="s">
        <v>9338</v>
      </c>
    </row>
    <row r="3347" spans="1:4" x14ac:dyDescent="0.3">
      <c r="A3347" s="15" t="s">
        <v>9340</v>
      </c>
      <c r="B3347" s="15" t="s">
        <v>9339</v>
      </c>
      <c r="C3347" s="15">
        <v>4860</v>
      </c>
      <c r="D3347" s="15" t="s">
        <v>9341</v>
      </c>
    </row>
    <row r="3348" spans="1:4" x14ac:dyDescent="0.3">
      <c r="A3348" s="15" t="s">
        <v>9343</v>
      </c>
      <c r="B3348" s="15" t="s">
        <v>9342</v>
      </c>
      <c r="C3348" s="15">
        <v>140458</v>
      </c>
      <c r="D3348" s="15" t="s">
        <v>9344</v>
      </c>
    </row>
    <row r="3349" spans="1:4" x14ac:dyDescent="0.3">
      <c r="A3349" s="15" t="s">
        <v>9346</v>
      </c>
      <c r="B3349" s="15" t="s">
        <v>9345</v>
      </c>
      <c r="C3349" s="15">
        <v>6495</v>
      </c>
      <c r="D3349" s="15" t="s">
        <v>9347</v>
      </c>
    </row>
    <row r="3350" spans="1:4" x14ac:dyDescent="0.3">
      <c r="A3350" s="15" t="s">
        <v>9349</v>
      </c>
      <c r="B3350" s="15" t="s">
        <v>9348</v>
      </c>
      <c r="C3350" s="15">
        <v>5498</v>
      </c>
      <c r="D3350" s="15" t="s">
        <v>9350</v>
      </c>
    </row>
    <row r="3351" spans="1:4" x14ac:dyDescent="0.3">
      <c r="A3351" s="15" t="s">
        <v>9352</v>
      </c>
      <c r="B3351" s="15" t="s">
        <v>9351</v>
      </c>
      <c r="C3351" s="15">
        <v>56475</v>
      </c>
      <c r="D3351" s="15" t="s">
        <v>9353</v>
      </c>
    </row>
    <row r="3352" spans="1:4" x14ac:dyDescent="0.3">
      <c r="A3352" s="15" t="s">
        <v>9355</v>
      </c>
      <c r="B3352" s="15" t="s">
        <v>9354</v>
      </c>
      <c r="C3352" s="15">
        <v>117285</v>
      </c>
      <c r="D3352" s="15" t="s">
        <v>9356</v>
      </c>
    </row>
    <row r="3353" spans="1:4" x14ac:dyDescent="0.3">
      <c r="A3353" s="15" t="s">
        <v>9358</v>
      </c>
      <c r="B3353" s="15" t="s">
        <v>9357</v>
      </c>
      <c r="C3353" s="15">
        <v>7159</v>
      </c>
      <c r="D3353" s="15" t="s">
        <v>9359</v>
      </c>
    </row>
    <row r="3354" spans="1:4" x14ac:dyDescent="0.3">
      <c r="A3354" s="15" t="s">
        <v>9361</v>
      </c>
      <c r="B3354" s="15" t="s">
        <v>9360</v>
      </c>
      <c r="C3354" s="15">
        <v>54881</v>
      </c>
      <c r="D3354" s="15" t="s">
        <v>9362</v>
      </c>
    </row>
    <row r="3355" spans="1:4" x14ac:dyDescent="0.3">
      <c r="A3355" s="15" t="s">
        <v>9364</v>
      </c>
      <c r="B3355" s="15" t="s">
        <v>9363</v>
      </c>
      <c r="C3355" s="15">
        <v>6336</v>
      </c>
      <c r="D3355" s="15" t="s">
        <v>9365</v>
      </c>
    </row>
    <row r="3356" spans="1:4" x14ac:dyDescent="0.3">
      <c r="A3356" s="15" t="s">
        <v>9367</v>
      </c>
      <c r="B3356" s="15" t="s">
        <v>9366</v>
      </c>
      <c r="C3356" s="15">
        <v>56145</v>
      </c>
      <c r="D3356" s="15" t="s">
        <v>9368</v>
      </c>
    </row>
    <row r="3357" spans="1:4" x14ac:dyDescent="0.3">
      <c r="A3357" s="15" t="s">
        <v>9370</v>
      </c>
      <c r="B3357" s="15" t="s">
        <v>9369</v>
      </c>
      <c r="C3357" s="15">
        <v>80218</v>
      </c>
      <c r="D3357" s="15" t="s">
        <v>9371</v>
      </c>
    </row>
    <row r="3358" spans="1:4" x14ac:dyDescent="0.3">
      <c r="A3358" s="15" t="s">
        <v>9373</v>
      </c>
      <c r="B3358" s="15" t="s">
        <v>9372</v>
      </c>
      <c r="C3358" s="15">
        <v>4801</v>
      </c>
      <c r="D3358" s="15" t="s">
        <v>9374</v>
      </c>
    </row>
    <row r="3359" spans="1:4" x14ac:dyDescent="0.3">
      <c r="A3359" s="15" t="s">
        <v>9376</v>
      </c>
      <c r="B3359" s="15" t="s">
        <v>9375</v>
      </c>
      <c r="C3359" s="15">
        <v>8467</v>
      </c>
      <c r="D3359" s="15" t="s">
        <v>9377</v>
      </c>
    </row>
    <row r="3360" spans="1:4" x14ac:dyDescent="0.3">
      <c r="A3360" s="15" t="s">
        <v>9379</v>
      </c>
      <c r="B3360" s="15" t="s">
        <v>9378</v>
      </c>
      <c r="C3360" s="15">
        <v>8312</v>
      </c>
      <c r="D3360" s="15" t="s">
        <v>9380</v>
      </c>
    </row>
    <row r="3361" spans="1:4" x14ac:dyDescent="0.3">
      <c r="A3361" s="15" t="s">
        <v>9382</v>
      </c>
      <c r="B3361" s="15" t="s">
        <v>9381</v>
      </c>
      <c r="C3361" s="15">
        <v>92304</v>
      </c>
      <c r="D3361" s="15" t="s">
        <v>9383</v>
      </c>
    </row>
    <row r="3362" spans="1:4" x14ac:dyDescent="0.3">
      <c r="A3362" s="15" t="s">
        <v>9385</v>
      </c>
      <c r="B3362" s="15" t="s">
        <v>9384</v>
      </c>
      <c r="C3362" s="15">
        <v>3934</v>
      </c>
      <c r="D3362" s="15" t="s">
        <v>9386</v>
      </c>
    </row>
    <row r="3363" spans="1:4" x14ac:dyDescent="0.3">
      <c r="A3363" s="15" t="s">
        <v>9388</v>
      </c>
      <c r="B3363" s="15" t="s">
        <v>9387</v>
      </c>
      <c r="C3363" s="15">
        <v>55876</v>
      </c>
      <c r="D3363" s="15" t="s">
        <v>9389</v>
      </c>
    </row>
    <row r="3364" spans="1:4" x14ac:dyDescent="0.3">
      <c r="A3364" s="15" t="s">
        <v>9391</v>
      </c>
      <c r="B3364" s="15" t="s">
        <v>9390</v>
      </c>
      <c r="C3364" s="15">
        <v>7348</v>
      </c>
      <c r="D3364" s="15" t="s">
        <v>9392</v>
      </c>
    </row>
    <row r="3365" spans="1:4" x14ac:dyDescent="0.3">
      <c r="A3365" s="15" t="s">
        <v>9394</v>
      </c>
      <c r="B3365" s="15" t="s">
        <v>9393</v>
      </c>
      <c r="C3365" s="15">
        <v>4477</v>
      </c>
      <c r="D3365" s="15" t="s">
        <v>9395</v>
      </c>
    </row>
    <row r="3366" spans="1:4" x14ac:dyDescent="0.3">
      <c r="A3366" s="15" t="s">
        <v>9396</v>
      </c>
      <c r="B3366" s="15" t="s">
        <v>5397</v>
      </c>
      <c r="C3366" s="15">
        <v>522</v>
      </c>
      <c r="D3366" s="15" t="s">
        <v>5399</v>
      </c>
    </row>
    <row r="3367" spans="1:4" x14ac:dyDescent="0.3">
      <c r="A3367" s="15" t="s">
        <v>9398</v>
      </c>
      <c r="B3367" s="15" t="s">
        <v>9397</v>
      </c>
      <c r="C3367" s="15">
        <v>973</v>
      </c>
      <c r="D3367" s="15" t="s">
        <v>9399</v>
      </c>
    </row>
    <row r="3368" spans="1:4" x14ac:dyDescent="0.3">
      <c r="A3368" s="15" t="s">
        <v>9401</v>
      </c>
      <c r="B3368" s="15" t="s">
        <v>9400</v>
      </c>
      <c r="C3368" s="15">
        <v>1830</v>
      </c>
      <c r="D3368" s="15" t="s">
        <v>9402</v>
      </c>
    </row>
    <row r="3369" spans="1:4" x14ac:dyDescent="0.3">
      <c r="A3369" s="15" t="s">
        <v>9404</v>
      </c>
      <c r="B3369" s="15" t="s">
        <v>9403</v>
      </c>
      <c r="C3369" s="15">
        <v>6714</v>
      </c>
      <c r="D3369" s="15" t="s">
        <v>9405</v>
      </c>
    </row>
    <row r="3370" spans="1:4" x14ac:dyDescent="0.3">
      <c r="A3370" s="15" t="s">
        <v>9407</v>
      </c>
      <c r="B3370" s="15" t="s">
        <v>9406</v>
      </c>
      <c r="C3370" s="15">
        <v>91074</v>
      </c>
      <c r="D3370" s="15" t="s">
        <v>9408</v>
      </c>
    </row>
    <row r="3371" spans="1:4" x14ac:dyDescent="0.3">
      <c r="A3371" s="15" t="s">
        <v>9410</v>
      </c>
      <c r="B3371" s="15" t="s">
        <v>9409</v>
      </c>
      <c r="C3371" s="15">
        <v>7135</v>
      </c>
      <c r="D3371" s="15" t="s">
        <v>9411</v>
      </c>
    </row>
    <row r="3372" spans="1:4" x14ac:dyDescent="0.3">
      <c r="A3372" s="15" t="s">
        <v>9413</v>
      </c>
      <c r="B3372" s="15" t="s">
        <v>9412</v>
      </c>
      <c r="C3372" s="15">
        <v>939</v>
      </c>
      <c r="D3372" s="15" t="s">
        <v>9414</v>
      </c>
    </row>
    <row r="3373" spans="1:4" x14ac:dyDescent="0.3">
      <c r="A3373" s="15" t="s">
        <v>9416</v>
      </c>
      <c r="B3373" s="15" t="s">
        <v>9415</v>
      </c>
      <c r="C3373" s="15">
        <v>5949</v>
      </c>
      <c r="D3373" s="15" t="s">
        <v>9417</v>
      </c>
    </row>
    <row r="3374" spans="1:4" x14ac:dyDescent="0.3">
      <c r="A3374" s="15" t="s">
        <v>9419</v>
      </c>
      <c r="B3374" s="15" t="s">
        <v>9418</v>
      </c>
      <c r="C3374" s="15">
        <v>9970</v>
      </c>
      <c r="D3374" s="15" t="s">
        <v>9420</v>
      </c>
    </row>
    <row r="3375" spans="1:4" x14ac:dyDescent="0.3">
      <c r="A3375" s="15" t="s">
        <v>9422</v>
      </c>
      <c r="B3375" s="15" t="s">
        <v>9421</v>
      </c>
      <c r="C3375" s="15">
        <v>25975</v>
      </c>
      <c r="D3375" s="15" t="s">
        <v>9423</v>
      </c>
    </row>
    <row r="3376" spans="1:4" x14ac:dyDescent="0.3">
      <c r="A3376" s="15" t="s">
        <v>9425</v>
      </c>
      <c r="B3376" s="15" t="s">
        <v>9424</v>
      </c>
      <c r="C3376" s="15">
        <v>284013</v>
      </c>
      <c r="D3376" s="15" t="s">
        <v>9426</v>
      </c>
    </row>
    <row r="3377" spans="1:4" x14ac:dyDescent="0.3">
      <c r="A3377" s="15" t="s">
        <v>9428</v>
      </c>
      <c r="B3377" s="15" t="s">
        <v>9427</v>
      </c>
      <c r="C3377" s="15">
        <v>3709</v>
      </c>
      <c r="D3377" s="15" t="s">
        <v>9429</v>
      </c>
    </row>
    <row r="3378" spans="1:4" x14ac:dyDescent="0.3">
      <c r="A3378" s="15" t="s">
        <v>9431</v>
      </c>
      <c r="B3378" s="15" t="s">
        <v>9430</v>
      </c>
      <c r="C3378" s="15">
        <v>551</v>
      </c>
      <c r="D3378" s="15" t="s">
        <v>9432</v>
      </c>
    </row>
    <row r="3379" spans="1:4" x14ac:dyDescent="0.3">
      <c r="A3379" s="15" t="s">
        <v>9434</v>
      </c>
      <c r="B3379" s="15" t="s">
        <v>9433</v>
      </c>
      <c r="C3379" s="15">
        <v>7350</v>
      </c>
      <c r="D3379" s="15" t="s">
        <v>9435</v>
      </c>
    </row>
    <row r="3380" spans="1:4" x14ac:dyDescent="0.3">
      <c r="A3380" s="15" t="s">
        <v>9437</v>
      </c>
      <c r="B3380" s="15" t="s">
        <v>9436</v>
      </c>
      <c r="C3380" s="15">
        <v>5108</v>
      </c>
      <c r="D3380" s="15" t="s">
        <v>9438</v>
      </c>
    </row>
    <row r="3381" spans="1:4" x14ac:dyDescent="0.3">
      <c r="A3381" s="15" t="s">
        <v>9440</v>
      </c>
      <c r="B3381" s="15" t="s">
        <v>9439</v>
      </c>
      <c r="C3381" s="15">
        <v>5696</v>
      </c>
      <c r="D3381" s="15" t="s">
        <v>9441</v>
      </c>
    </row>
    <row r="3382" spans="1:4" x14ac:dyDescent="0.3">
      <c r="A3382" s="15" t="s">
        <v>9443</v>
      </c>
      <c r="B3382" s="15" t="s">
        <v>9442</v>
      </c>
      <c r="C3382" s="15">
        <v>5096</v>
      </c>
      <c r="D3382" s="15" t="s">
        <v>9444</v>
      </c>
    </row>
    <row r="3383" spans="1:4" x14ac:dyDescent="0.3">
      <c r="A3383" s="15" t="s">
        <v>9446</v>
      </c>
      <c r="B3383" s="15" t="s">
        <v>9445</v>
      </c>
      <c r="C3383" s="15">
        <v>4487</v>
      </c>
      <c r="D3383" s="15" t="s">
        <v>9447</v>
      </c>
    </row>
    <row r="3384" spans="1:4" x14ac:dyDescent="0.3">
      <c r="A3384" s="15" t="s">
        <v>9449</v>
      </c>
      <c r="B3384" s="15" t="s">
        <v>9448</v>
      </c>
      <c r="C3384" s="15">
        <v>29911</v>
      </c>
      <c r="D3384" s="15" t="s">
        <v>9450</v>
      </c>
    </row>
    <row r="3385" spans="1:4" x14ac:dyDescent="0.3">
      <c r="A3385" s="15" t="s">
        <v>9452</v>
      </c>
      <c r="B3385" s="15" t="s">
        <v>9451</v>
      </c>
      <c r="C3385" s="15">
        <v>3251</v>
      </c>
      <c r="D3385" s="15" t="s">
        <v>9453</v>
      </c>
    </row>
    <row r="3386" spans="1:4" x14ac:dyDescent="0.3">
      <c r="A3386" s="15" t="s">
        <v>9455</v>
      </c>
      <c r="B3386" s="15" t="s">
        <v>9454</v>
      </c>
      <c r="C3386" s="15">
        <v>10654</v>
      </c>
      <c r="D3386" s="15" t="s">
        <v>9456</v>
      </c>
    </row>
    <row r="3387" spans="1:4" x14ac:dyDescent="0.3">
      <c r="A3387" s="15" t="s">
        <v>9458</v>
      </c>
      <c r="B3387" s="15" t="s">
        <v>9457</v>
      </c>
      <c r="C3387" s="15">
        <v>2906</v>
      </c>
      <c r="D3387" s="15" t="s">
        <v>9459</v>
      </c>
    </row>
    <row r="3388" spans="1:4" x14ac:dyDescent="0.3">
      <c r="A3388" s="15" t="s">
        <v>9461</v>
      </c>
      <c r="B3388" s="15" t="s">
        <v>9460</v>
      </c>
      <c r="C3388" s="15">
        <v>54499</v>
      </c>
      <c r="D3388" s="15" t="s">
        <v>9462</v>
      </c>
    </row>
    <row r="3389" spans="1:4" x14ac:dyDescent="0.3">
      <c r="A3389" s="15" t="s">
        <v>9464</v>
      </c>
      <c r="B3389" s="15" t="s">
        <v>9463</v>
      </c>
      <c r="C3389" s="15">
        <v>92747</v>
      </c>
      <c r="D3389" s="15" t="s">
        <v>9465</v>
      </c>
    </row>
    <row r="3390" spans="1:4" x14ac:dyDescent="0.3">
      <c r="A3390" s="15" t="s">
        <v>9467</v>
      </c>
      <c r="B3390" s="15" t="s">
        <v>9466</v>
      </c>
      <c r="C3390" s="15">
        <v>5734</v>
      </c>
      <c r="D3390" s="15" t="s">
        <v>9468</v>
      </c>
    </row>
    <row r="3391" spans="1:4" x14ac:dyDescent="0.3">
      <c r="A3391" s="15" t="s">
        <v>9470</v>
      </c>
      <c r="B3391" s="15" t="s">
        <v>9469</v>
      </c>
      <c r="C3391" s="15">
        <v>5731</v>
      </c>
      <c r="D3391" s="15" t="s">
        <v>9471</v>
      </c>
    </row>
    <row r="3392" spans="1:4" x14ac:dyDescent="0.3">
      <c r="A3392" s="15" t="s">
        <v>9473</v>
      </c>
      <c r="B3392" s="15" t="s">
        <v>9472</v>
      </c>
      <c r="C3392" s="15">
        <v>3458</v>
      </c>
      <c r="D3392" s="15" t="s">
        <v>9474</v>
      </c>
    </row>
    <row r="3393" spans="1:4" x14ac:dyDescent="0.3">
      <c r="A3393" s="15" t="s">
        <v>9476</v>
      </c>
      <c r="B3393" s="15" t="s">
        <v>9475</v>
      </c>
      <c r="C3393" s="15">
        <v>6373</v>
      </c>
      <c r="D3393" s="15" t="s">
        <v>9477</v>
      </c>
    </row>
    <row r="3394" spans="1:4" x14ac:dyDescent="0.3">
      <c r="A3394" s="15" t="s">
        <v>9479</v>
      </c>
      <c r="B3394" s="15" t="s">
        <v>9478</v>
      </c>
      <c r="C3394" s="15">
        <v>4762</v>
      </c>
      <c r="D3394" s="15" t="s">
        <v>9480</v>
      </c>
    </row>
    <row r="3395" spans="1:4" x14ac:dyDescent="0.3">
      <c r="A3395" s="15" t="s">
        <v>9482</v>
      </c>
      <c r="B3395" s="15" t="s">
        <v>9481</v>
      </c>
      <c r="C3395" s="15">
        <v>5467</v>
      </c>
      <c r="D3395" s="15" t="s">
        <v>9483</v>
      </c>
    </row>
    <row r="3396" spans="1:4" x14ac:dyDescent="0.3">
      <c r="A3396" s="15" t="s">
        <v>9485</v>
      </c>
      <c r="B3396" s="15" t="s">
        <v>9484</v>
      </c>
      <c r="C3396" s="15">
        <v>2673</v>
      </c>
      <c r="D3396" s="15" t="s">
        <v>9486</v>
      </c>
    </row>
    <row r="3397" spans="1:4" x14ac:dyDescent="0.3">
      <c r="A3397" s="15" t="s">
        <v>9488</v>
      </c>
      <c r="B3397" s="15" t="s">
        <v>9487</v>
      </c>
      <c r="C3397" s="15">
        <v>5565</v>
      </c>
      <c r="D3397" s="15" t="s">
        <v>9489</v>
      </c>
    </row>
    <row r="3398" spans="1:4" x14ac:dyDescent="0.3">
      <c r="A3398" s="15" t="s">
        <v>9490</v>
      </c>
      <c r="B3398" s="15" t="s">
        <v>9075</v>
      </c>
      <c r="C3398" s="15">
        <v>28813</v>
      </c>
      <c r="D3398" s="15" t="s">
        <v>9077</v>
      </c>
    </row>
    <row r="3399" spans="1:4" x14ac:dyDescent="0.3">
      <c r="A3399" s="15" t="s">
        <v>9492</v>
      </c>
      <c r="B3399" s="15" t="s">
        <v>9491</v>
      </c>
      <c r="C3399" s="15">
        <v>3560</v>
      </c>
      <c r="D3399" s="15" t="s">
        <v>9493</v>
      </c>
    </row>
    <row r="3400" spans="1:4" x14ac:dyDescent="0.3">
      <c r="A3400" s="15" t="s">
        <v>9495</v>
      </c>
      <c r="B3400" s="15" t="s">
        <v>9494</v>
      </c>
      <c r="C3400" s="15">
        <v>8993</v>
      </c>
      <c r="D3400" s="15" t="s">
        <v>9496</v>
      </c>
    </row>
    <row r="3401" spans="1:4" x14ac:dyDescent="0.3">
      <c r="A3401" s="15" t="s">
        <v>9498</v>
      </c>
      <c r="B3401" s="15" t="s">
        <v>9497</v>
      </c>
      <c r="C3401" s="15">
        <v>3071</v>
      </c>
      <c r="D3401" s="15" t="s">
        <v>9499</v>
      </c>
    </row>
    <row r="3402" spans="1:4" x14ac:dyDescent="0.3">
      <c r="A3402" s="15" t="s">
        <v>9501</v>
      </c>
      <c r="B3402" s="15" t="s">
        <v>9500</v>
      </c>
      <c r="C3402" s="15">
        <v>3135</v>
      </c>
      <c r="D3402" s="15" t="s">
        <v>9502</v>
      </c>
    </row>
    <row r="3403" spans="1:4" x14ac:dyDescent="0.3">
      <c r="A3403" s="15" t="s">
        <v>9504</v>
      </c>
      <c r="B3403" s="15" t="s">
        <v>9503</v>
      </c>
      <c r="C3403" s="15">
        <v>10578</v>
      </c>
      <c r="D3403" s="15" t="s">
        <v>9505</v>
      </c>
    </row>
    <row r="3404" spans="1:4" x14ac:dyDescent="0.3">
      <c r="A3404" s="15" t="s">
        <v>9507</v>
      </c>
      <c r="B3404" s="15" t="s">
        <v>9506</v>
      </c>
      <c r="C3404" s="15">
        <v>4283</v>
      </c>
      <c r="D3404" s="15" t="s">
        <v>9508</v>
      </c>
    </row>
    <row r="3405" spans="1:4" x14ac:dyDescent="0.3">
      <c r="A3405" s="15" t="s">
        <v>9510</v>
      </c>
      <c r="B3405" s="15" t="s">
        <v>9509</v>
      </c>
      <c r="C3405" s="15">
        <v>2019</v>
      </c>
      <c r="D3405" s="15" t="s">
        <v>9511</v>
      </c>
    </row>
    <row r="3406" spans="1:4" x14ac:dyDescent="0.3">
      <c r="A3406" s="15" t="s">
        <v>9513</v>
      </c>
      <c r="B3406" s="15" t="s">
        <v>9512</v>
      </c>
      <c r="C3406" s="15">
        <v>8324</v>
      </c>
      <c r="D3406" s="15" t="s">
        <v>9514</v>
      </c>
    </row>
    <row r="3407" spans="1:4" x14ac:dyDescent="0.3">
      <c r="A3407" s="15" t="s">
        <v>9516</v>
      </c>
      <c r="B3407" s="15" t="s">
        <v>9515</v>
      </c>
      <c r="C3407" s="15">
        <v>5899</v>
      </c>
      <c r="D3407" s="15" t="s">
        <v>9517</v>
      </c>
    </row>
    <row r="3408" spans="1:4" x14ac:dyDescent="0.3">
      <c r="A3408" s="15" t="s">
        <v>9519</v>
      </c>
      <c r="B3408" s="15" t="s">
        <v>9518</v>
      </c>
      <c r="C3408" s="15">
        <v>8115</v>
      </c>
      <c r="D3408" s="15" t="s">
        <v>9520</v>
      </c>
    </row>
    <row r="3409" spans="1:4" x14ac:dyDescent="0.3">
      <c r="A3409" s="15" t="s">
        <v>9522</v>
      </c>
      <c r="B3409" s="15" t="s">
        <v>9521</v>
      </c>
      <c r="C3409" s="15">
        <v>10370</v>
      </c>
      <c r="D3409" s="15" t="s">
        <v>9523</v>
      </c>
    </row>
    <row r="3410" spans="1:4" x14ac:dyDescent="0.3">
      <c r="A3410" s="15" t="s">
        <v>9525</v>
      </c>
      <c r="B3410" s="15" t="s">
        <v>9524</v>
      </c>
      <c r="C3410" s="15">
        <v>79090</v>
      </c>
      <c r="D3410" s="15" t="s">
        <v>9526</v>
      </c>
    </row>
    <row r="3411" spans="1:4" x14ac:dyDescent="0.3">
      <c r="A3411" s="15" t="s">
        <v>9528</v>
      </c>
      <c r="B3411" s="15" t="s">
        <v>9527</v>
      </c>
      <c r="C3411" s="15">
        <v>3200</v>
      </c>
      <c r="D3411" s="15" t="s">
        <v>9529</v>
      </c>
    </row>
    <row r="3412" spans="1:4" x14ac:dyDescent="0.3">
      <c r="A3412" s="15" t="s">
        <v>9531</v>
      </c>
      <c r="B3412" s="15" t="s">
        <v>9530</v>
      </c>
      <c r="C3412" s="15">
        <v>3205</v>
      </c>
      <c r="D3412" s="15" t="s">
        <v>9532</v>
      </c>
    </row>
    <row r="3413" spans="1:4" x14ac:dyDescent="0.3">
      <c r="A3413" s="15" t="s">
        <v>9534</v>
      </c>
      <c r="B3413" s="15" t="s">
        <v>9533</v>
      </c>
      <c r="C3413" s="15">
        <v>1314</v>
      </c>
      <c r="D3413" s="15" t="s">
        <v>9535</v>
      </c>
    </row>
    <row r="3414" spans="1:4" x14ac:dyDescent="0.3">
      <c r="A3414" s="15" t="s">
        <v>9537</v>
      </c>
      <c r="B3414" s="15" t="s">
        <v>9536</v>
      </c>
      <c r="C3414" s="15">
        <v>2064</v>
      </c>
      <c r="D3414" s="15" t="s">
        <v>9538</v>
      </c>
    </row>
    <row r="3415" spans="1:4" x14ac:dyDescent="0.3">
      <c r="A3415" s="15" t="s">
        <v>9540</v>
      </c>
      <c r="B3415" s="15" t="s">
        <v>9539</v>
      </c>
      <c r="C3415" s="15">
        <v>51465</v>
      </c>
      <c r="D3415" s="15" t="s">
        <v>9541</v>
      </c>
    </row>
    <row r="3416" spans="1:4" x14ac:dyDescent="0.3">
      <c r="A3416" s="15" t="s">
        <v>9543</v>
      </c>
      <c r="B3416" s="15" t="s">
        <v>9542</v>
      </c>
      <c r="C3416" s="15">
        <v>3376</v>
      </c>
      <c r="D3416" s="15" t="s">
        <v>9544</v>
      </c>
    </row>
    <row r="3417" spans="1:4" x14ac:dyDescent="0.3">
      <c r="A3417" s="15" t="s">
        <v>9546</v>
      </c>
      <c r="B3417" s="15" t="s">
        <v>9545</v>
      </c>
      <c r="C3417" s="15">
        <v>2938</v>
      </c>
      <c r="D3417" s="15" t="s">
        <v>9547</v>
      </c>
    </row>
    <row r="3418" spans="1:4" x14ac:dyDescent="0.3">
      <c r="A3418" s="15" t="s">
        <v>9549</v>
      </c>
      <c r="B3418" s="15" t="s">
        <v>9548</v>
      </c>
      <c r="C3418" s="15">
        <v>79073</v>
      </c>
      <c r="D3418" s="15" t="s">
        <v>9550</v>
      </c>
    </row>
    <row r="3419" spans="1:4" x14ac:dyDescent="0.3">
      <c r="A3419" s="15" t="s">
        <v>9552</v>
      </c>
      <c r="B3419" s="15" t="s">
        <v>9551</v>
      </c>
      <c r="C3419" s="15">
        <v>5995</v>
      </c>
      <c r="D3419" s="15" t="s">
        <v>9553</v>
      </c>
    </row>
    <row r="3420" spans="1:4" x14ac:dyDescent="0.3">
      <c r="A3420" s="15" t="s">
        <v>9555</v>
      </c>
      <c r="B3420" s="15" t="s">
        <v>9554</v>
      </c>
      <c r="C3420" s="15">
        <v>10864</v>
      </c>
      <c r="D3420" s="15" t="s">
        <v>9556</v>
      </c>
    </row>
    <row r="3421" spans="1:4" x14ac:dyDescent="0.3">
      <c r="A3421" s="15" t="s">
        <v>9558</v>
      </c>
      <c r="B3421" s="15" t="s">
        <v>9557</v>
      </c>
      <c r="C3421" s="15">
        <v>3852</v>
      </c>
      <c r="D3421" s="15" t="s">
        <v>9559</v>
      </c>
    </row>
    <row r="3422" spans="1:4" x14ac:dyDescent="0.3">
      <c r="A3422" s="15" t="s">
        <v>9561</v>
      </c>
      <c r="B3422" s="15" t="s">
        <v>9560</v>
      </c>
      <c r="C3422" s="15">
        <v>3851</v>
      </c>
      <c r="D3422" s="15" t="s">
        <v>9562</v>
      </c>
    </row>
    <row r="3423" spans="1:4" x14ac:dyDescent="0.3">
      <c r="A3423" s="15" t="s">
        <v>9564</v>
      </c>
      <c r="B3423" s="15" t="s">
        <v>9563</v>
      </c>
      <c r="C3423" s="15">
        <v>286887</v>
      </c>
      <c r="D3423" s="15" t="s">
        <v>9565</v>
      </c>
    </row>
    <row r="3424" spans="1:4" x14ac:dyDescent="0.3">
      <c r="A3424" s="15" t="s">
        <v>9567</v>
      </c>
      <c r="B3424" s="15" t="s">
        <v>9566</v>
      </c>
      <c r="C3424" s="15">
        <v>846</v>
      </c>
      <c r="D3424" s="15" t="s">
        <v>9568</v>
      </c>
    </row>
    <row r="3425" spans="1:4" x14ac:dyDescent="0.3">
      <c r="A3425" s="15" t="s">
        <v>9570</v>
      </c>
      <c r="B3425" s="15" t="s">
        <v>9569</v>
      </c>
      <c r="C3425" s="15">
        <v>9525</v>
      </c>
      <c r="D3425" s="15" t="s">
        <v>9571</v>
      </c>
    </row>
    <row r="3426" spans="1:4" x14ac:dyDescent="0.3">
      <c r="A3426" s="15" t="s">
        <v>9573</v>
      </c>
      <c r="B3426" s="15" t="s">
        <v>9572</v>
      </c>
      <c r="C3426" s="15">
        <v>55244</v>
      </c>
      <c r="D3426" s="15" t="s">
        <v>9574</v>
      </c>
    </row>
    <row r="3427" spans="1:4" x14ac:dyDescent="0.3">
      <c r="A3427" s="15" t="s">
        <v>9576</v>
      </c>
      <c r="B3427" s="15" t="s">
        <v>9575</v>
      </c>
      <c r="C3427" s="15">
        <v>3565</v>
      </c>
      <c r="D3427" s="15" t="s">
        <v>9577</v>
      </c>
    </row>
    <row r="3428" spans="1:4" x14ac:dyDescent="0.3">
      <c r="A3428" s="15" t="s">
        <v>9579</v>
      </c>
      <c r="B3428" s="15" t="s">
        <v>9578</v>
      </c>
      <c r="C3428" s="15">
        <v>134187</v>
      </c>
      <c r="D3428" s="15" t="s">
        <v>9580</v>
      </c>
    </row>
    <row r="3429" spans="1:4" x14ac:dyDescent="0.3">
      <c r="A3429" s="15" t="s">
        <v>9582</v>
      </c>
      <c r="B3429" s="15" t="s">
        <v>9581</v>
      </c>
      <c r="C3429" s="15">
        <v>23600</v>
      </c>
      <c r="D3429" s="15" t="s">
        <v>9583</v>
      </c>
    </row>
    <row r="3430" spans="1:4" x14ac:dyDescent="0.3">
      <c r="A3430" s="15" t="s">
        <v>9585</v>
      </c>
      <c r="B3430" s="15" t="s">
        <v>9584</v>
      </c>
      <c r="C3430" s="15">
        <v>6117</v>
      </c>
      <c r="D3430" s="15" t="s">
        <v>9586</v>
      </c>
    </row>
    <row r="3431" spans="1:4" x14ac:dyDescent="0.3">
      <c r="A3431" s="15" t="s">
        <v>9588</v>
      </c>
      <c r="B3431" s="15" t="s">
        <v>9587</v>
      </c>
      <c r="C3431" s="15">
        <v>79961</v>
      </c>
      <c r="D3431" s="15" t="s">
        <v>9589</v>
      </c>
    </row>
    <row r="3432" spans="1:4" x14ac:dyDescent="0.3">
      <c r="A3432" s="15" t="s">
        <v>9591</v>
      </c>
      <c r="B3432" s="15" t="s">
        <v>9590</v>
      </c>
      <c r="C3432" s="15">
        <v>4067</v>
      </c>
      <c r="D3432" s="15" t="s">
        <v>9592</v>
      </c>
    </row>
    <row r="3433" spans="1:4" x14ac:dyDescent="0.3">
      <c r="A3433" s="15" t="s">
        <v>9594</v>
      </c>
      <c r="B3433" s="15" t="s">
        <v>9593</v>
      </c>
      <c r="C3433" s="15">
        <v>84659</v>
      </c>
      <c r="D3433" s="15" t="s">
        <v>9595</v>
      </c>
    </row>
    <row r="3434" spans="1:4" x14ac:dyDescent="0.3">
      <c r="A3434" s="15" t="s">
        <v>9597</v>
      </c>
      <c r="B3434" s="15" t="s">
        <v>9596</v>
      </c>
      <c r="C3434" s="15">
        <v>11142</v>
      </c>
      <c r="D3434" s="15" t="s">
        <v>9598</v>
      </c>
    </row>
    <row r="3435" spans="1:4" x14ac:dyDescent="0.3">
      <c r="A3435" s="15" t="s">
        <v>9600</v>
      </c>
      <c r="B3435" s="15" t="s">
        <v>9599</v>
      </c>
      <c r="C3435" s="15">
        <v>729230</v>
      </c>
      <c r="D3435" s="15" t="s">
        <v>9601</v>
      </c>
    </row>
    <row r="3436" spans="1:4" x14ac:dyDescent="0.3">
      <c r="A3436" s="15" t="s">
        <v>9603</v>
      </c>
      <c r="B3436" s="15" t="s">
        <v>9602</v>
      </c>
      <c r="C3436" s="15">
        <v>1234</v>
      </c>
      <c r="D3436" s="15" t="s">
        <v>9604</v>
      </c>
    </row>
    <row r="3437" spans="1:4" x14ac:dyDescent="0.3">
      <c r="A3437" s="15" t="s">
        <v>9606</v>
      </c>
      <c r="B3437" s="15" t="s">
        <v>9605</v>
      </c>
      <c r="C3437" s="15">
        <v>4793</v>
      </c>
      <c r="D3437" s="15" t="s">
        <v>9607</v>
      </c>
    </row>
    <row r="3438" spans="1:4" x14ac:dyDescent="0.3">
      <c r="A3438" s="15" t="s">
        <v>9609</v>
      </c>
      <c r="B3438" s="15" t="s">
        <v>9608</v>
      </c>
      <c r="C3438" s="15">
        <v>89910</v>
      </c>
      <c r="D3438" s="15" t="s">
        <v>9610</v>
      </c>
    </row>
    <row r="3439" spans="1:4" x14ac:dyDescent="0.3">
      <c r="A3439" s="15" t="s">
        <v>9611</v>
      </c>
      <c r="B3439" s="15" t="s">
        <v>9297</v>
      </c>
      <c r="C3439" s="15">
        <v>8647</v>
      </c>
      <c r="D3439" s="15" t="s">
        <v>9299</v>
      </c>
    </row>
    <row r="3440" spans="1:4" x14ac:dyDescent="0.3">
      <c r="A3440" s="15" t="s">
        <v>9613</v>
      </c>
      <c r="B3440" s="15" t="s">
        <v>9612</v>
      </c>
      <c r="C3440" s="15">
        <v>7124</v>
      </c>
      <c r="D3440" s="15" t="s">
        <v>9614</v>
      </c>
    </row>
    <row r="3441" spans="1:4" x14ac:dyDescent="0.3">
      <c r="A3441" s="15" t="s">
        <v>9616</v>
      </c>
      <c r="B3441" s="15" t="s">
        <v>9615</v>
      </c>
      <c r="C3441" s="15">
        <v>941</v>
      </c>
      <c r="D3441" s="15" t="s">
        <v>9617</v>
      </c>
    </row>
    <row r="3442" spans="1:4" x14ac:dyDescent="0.3">
      <c r="A3442" s="15" t="s">
        <v>9619</v>
      </c>
      <c r="B3442" s="15" t="s">
        <v>9618</v>
      </c>
      <c r="C3442" s="15">
        <v>2798</v>
      </c>
      <c r="D3442" s="15" t="s">
        <v>9620</v>
      </c>
    </row>
    <row r="3443" spans="1:4" x14ac:dyDescent="0.3">
      <c r="A3443" s="15" t="s">
        <v>9622</v>
      </c>
      <c r="B3443" s="15" t="s">
        <v>9621</v>
      </c>
      <c r="C3443" s="15">
        <v>50814</v>
      </c>
      <c r="D3443" s="15" t="s">
        <v>9623</v>
      </c>
    </row>
    <row r="3444" spans="1:4" x14ac:dyDescent="0.3">
      <c r="A3444" s="15" t="s">
        <v>9624</v>
      </c>
      <c r="B3444" s="15" t="s">
        <v>2181</v>
      </c>
      <c r="C3444" s="15">
        <v>90861</v>
      </c>
      <c r="D3444" s="15" t="s">
        <v>2183</v>
      </c>
    </row>
    <row r="3445" spans="1:4" x14ac:dyDescent="0.3">
      <c r="A3445" s="15" t="s">
        <v>9626</v>
      </c>
      <c r="B3445" s="15" t="s">
        <v>9625</v>
      </c>
      <c r="C3445" s="15">
        <v>221833</v>
      </c>
      <c r="D3445" s="15" t="s">
        <v>9627</v>
      </c>
    </row>
    <row r="3446" spans="1:4" x14ac:dyDescent="0.3">
      <c r="A3446" s="15" t="s">
        <v>9629</v>
      </c>
      <c r="B3446" s="15" t="s">
        <v>9628</v>
      </c>
      <c r="C3446" s="15">
        <v>27164</v>
      </c>
      <c r="D3446" s="15" t="s">
        <v>9630</v>
      </c>
    </row>
    <row r="3447" spans="1:4" x14ac:dyDescent="0.3">
      <c r="A3447" s="15" t="s">
        <v>9632</v>
      </c>
      <c r="B3447" s="15" t="s">
        <v>9631</v>
      </c>
      <c r="C3447" s="15">
        <v>642843</v>
      </c>
      <c r="D3447" s="15" t="s">
        <v>9633</v>
      </c>
    </row>
    <row r="3448" spans="1:4" x14ac:dyDescent="0.3">
      <c r="A3448" s="15" t="s">
        <v>9635</v>
      </c>
      <c r="B3448" s="15" t="s">
        <v>9634</v>
      </c>
      <c r="C3448" s="15">
        <v>91272</v>
      </c>
      <c r="D3448" s="15" t="s">
        <v>9636</v>
      </c>
    </row>
    <row r="3449" spans="1:4" x14ac:dyDescent="0.3">
      <c r="A3449" s="15" t="s">
        <v>9638</v>
      </c>
      <c r="B3449" s="15" t="s">
        <v>9637</v>
      </c>
      <c r="C3449" s="15">
        <v>54505</v>
      </c>
      <c r="D3449" s="15" t="s">
        <v>9639</v>
      </c>
    </row>
    <row r="3450" spans="1:4" x14ac:dyDescent="0.3">
      <c r="A3450" s="15" t="s">
        <v>9641</v>
      </c>
      <c r="B3450" s="15" t="s">
        <v>9640</v>
      </c>
      <c r="C3450" s="15">
        <v>64902</v>
      </c>
      <c r="D3450" s="15" t="s">
        <v>9642</v>
      </c>
    </row>
    <row r="3451" spans="1:4" x14ac:dyDescent="0.3">
      <c r="A3451" s="15" t="s">
        <v>9644</v>
      </c>
      <c r="B3451" s="15" t="s">
        <v>9643</v>
      </c>
      <c r="C3451" s="15">
        <v>1996</v>
      </c>
      <c r="D3451" s="15" t="s">
        <v>9645</v>
      </c>
    </row>
    <row r="3452" spans="1:4" x14ac:dyDescent="0.3">
      <c r="A3452" s="15" t="s">
        <v>9647</v>
      </c>
      <c r="B3452" s="15" t="s">
        <v>9646</v>
      </c>
      <c r="C3452" s="15">
        <v>1909</v>
      </c>
      <c r="D3452" s="15" t="s">
        <v>9648</v>
      </c>
    </row>
    <row r="3453" spans="1:4" x14ac:dyDescent="0.3">
      <c r="A3453" s="15" t="s">
        <v>9650</v>
      </c>
      <c r="B3453" s="15" t="s">
        <v>9649</v>
      </c>
      <c r="C3453" s="15">
        <v>3001</v>
      </c>
      <c r="D3453" s="15" t="s">
        <v>9651</v>
      </c>
    </row>
    <row r="3454" spans="1:4" x14ac:dyDescent="0.3">
      <c r="A3454" s="15" t="s">
        <v>9653</v>
      </c>
      <c r="B3454" s="15" t="s">
        <v>9652</v>
      </c>
      <c r="C3454" s="15">
        <v>3003</v>
      </c>
      <c r="D3454" s="15" t="s">
        <v>9654</v>
      </c>
    </row>
    <row r="3455" spans="1:4" x14ac:dyDescent="0.3">
      <c r="A3455" s="15" t="s">
        <v>9656</v>
      </c>
      <c r="B3455" s="15" t="s">
        <v>9655</v>
      </c>
      <c r="C3455" s="15">
        <v>6279</v>
      </c>
      <c r="D3455" s="15" t="s">
        <v>9657</v>
      </c>
    </row>
    <row r="3456" spans="1:4" x14ac:dyDescent="0.3">
      <c r="A3456" s="15" t="s">
        <v>9659</v>
      </c>
      <c r="B3456" s="15" t="s">
        <v>9658</v>
      </c>
      <c r="C3456" s="15">
        <v>4050</v>
      </c>
      <c r="D3456" s="15" t="s">
        <v>9660</v>
      </c>
    </row>
    <row r="3457" spans="1:4" x14ac:dyDescent="0.3">
      <c r="A3457" s="15" t="s">
        <v>9662</v>
      </c>
      <c r="B3457" s="15" t="s">
        <v>9661</v>
      </c>
      <c r="C3457" s="15">
        <v>84159</v>
      </c>
      <c r="D3457" s="15" t="s">
        <v>9663</v>
      </c>
    </row>
    <row r="3458" spans="1:4" x14ac:dyDescent="0.3">
      <c r="A3458" s="15" t="s">
        <v>9665</v>
      </c>
      <c r="B3458" s="15" t="s">
        <v>9664</v>
      </c>
      <c r="C3458" s="15">
        <v>85377</v>
      </c>
      <c r="D3458" s="15" t="s">
        <v>9666</v>
      </c>
    </row>
    <row r="3459" spans="1:4" x14ac:dyDescent="0.3">
      <c r="A3459" s="15" t="s">
        <v>9667</v>
      </c>
      <c r="B3459" s="15" t="s">
        <v>9087</v>
      </c>
      <c r="C3459" s="15">
        <v>28809</v>
      </c>
      <c r="D3459" s="15" t="s">
        <v>9089</v>
      </c>
    </row>
    <row r="3460" spans="1:4" x14ac:dyDescent="0.3">
      <c r="A3460" s="15" t="s">
        <v>9669</v>
      </c>
      <c r="B3460" s="15" t="s">
        <v>9668</v>
      </c>
      <c r="C3460" s="15">
        <v>8900</v>
      </c>
      <c r="D3460" s="15" t="s">
        <v>9670</v>
      </c>
    </row>
    <row r="3461" spans="1:4" x14ac:dyDescent="0.3">
      <c r="A3461" s="15" t="s">
        <v>9672</v>
      </c>
      <c r="B3461" s="15" t="s">
        <v>9671</v>
      </c>
      <c r="C3461" s="15">
        <v>388753</v>
      </c>
      <c r="D3461" s="15" t="s">
        <v>9673</v>
      </c>
    </row>
    <row r="3462" spans="1:4" x14ac:dyDescent="0.3">
      <c r="A3462" s="15" t="s">
        <v>9675</v>
      </c>
      <c r="B3462" s="15" t="s">
        <v>9674</v>
      </c>
      <c r="C3462" s="15">
        <v>286</v>
      </c>
      <c r="D3462" s="15" t="s">
        <v>9676</v>
      </c>
    </row>
    <row r="3463" spans="1:4" x14ac:dyDescent="0.3">
      <c r="A3463" s="15" t="s">
        <v>9678</v>
      </c>
      <c r="B3463" s="15" t="s">
        <v>9677</v>
      </c>
      <c r="C3463" s="15">
        <v>2526</v>
      </c>
      <c r="D3463" s="15" t="s">
        <v>9679</v>
      </c>
    </row>
    <row r="3464" spans="1:4" x14ac:dyDescent="0.3">
      <c r="A3464" s="15" t="s">
        <v>9681</v>
      </c>
      <c r="B3464" s="15" t="s">
        <v>9680</v>
      </c>
      <c r="C3464" s="15">
        <v>7021</v>
      </c>
      <c r="D3464" s="15" t="s">
        <v>9682</v>
      </c>
    </row>
    <row r="3465" spans="1:4" x14ac:dyDescent="0.3">
      <c r="A3465" s="15" t="s">
        <v>9684</v>
      </c>
      <c r="B3465" s="15" t="s">
        <v>9683</v>
      </c>
      <c r="C3465" s="15">
        <v>2941</v>
      </c>
      <c r="D3465" s="15" t="s">
        <v>9685</v>
      </c>
    </row>
    <row r="3466" spans="1:4" x14ac:dyDescent="0.3">
      <c r="A3466" s="15" t="s">
        <v>9687</v>
      </c>
      <c r="B3466" s="15" t="s">
        <v>9686</v>
      </c>
      <c r="C3466" s="15">
        <v>1576</v>
      </c>
      <c r="D3466" s="15" t="s">
        <v>9688</v>
      </c>
    </row>
    <row r="3467" spans="1:4" x14ac:dyDescent="0.3">
      <c r="A3467" s="15" t="s">
        <v>9690</v>
      </c>
      <c r="B3467" s="15" t="s">
        <v>9689</v>
      </c>
      <c r="C3467" s="15">
        <v>1062</v>
      </c>
      <c r="D3467" s="15" t="s">
        <v>9691</v>
      </c>
    </row>
    <row r="3468" spans="1:4" x14ac:dyDescent="0.3">
      <c r="A3468" s="15" t="s">
        <v>9693</v>
      </c>
      <c r="B3468" s="15" t="s">
        <v>9692</v>
      </c>
      <c r="C3468" s="15">
        <v>1437</v>
      </c>
      <c r="D3468" s="15" t="s">
        <v>9694</v>
      </c>
    </row>
    <row r="3469" spans="1:4" x14ac:dyDescent="0.3">
      <c r="A3469" s="15" t="s">
        <v>9696</v>
      </c>
      <c r="B3469" s="15" t="s">
        <v>9695</v>
      </c>
      <c r="C3469" s="15">
        <v>6469</v>
      </c>
      <c r="D3469" s="15" t="s">
        <v>9697</v>
      </c>
    </row>
    <row r="3470" spans="1:4" x14ac:dyDescent="0.3">
      <c r="A3470" s="15" t="s">
        <v>9699</v>
      </c>
      <c r="B3470" s="15" t="s">
        <v>9698</v>
      </c>
      <c r="C3470" s="15">
        <v>112399</v>
      </c>
      <c r="D3470" s="15" t="s">
        <v>9700</v>
      </c>
    </row>
    <row r="3471" spans="1:4" x14ac:dyDescent="0.3">
      <c r="A3471" s="15" t="s">
        <v>9702</v>
      </c>
      <c r="B3471" s="15" t="s">
        <v>9701</v>
      </c>
      <c r="C3471" s="15">
        <v>190</v>
      </c>
      <c r="D3471" s="15" t="s">
        <v>9703</v>
      </c>
    </row>
    <row r="3472" spans="1:4" x14ac:dyDescent="0.3">
      <c r="A3472" s="15" t="s">
        <v>9705</v>
      </c>
      <c r="B3472" s="15" t="s">
        <v>9704</v>
      </c>
      <c r="C3472" s="15">
        <v>257068</v>
      </c>
      <c r="D3472" s="15" t="s">
        <v>9706</v>
      </c>
    </row>
    <row r="3473" spans="1:4" x14ac:dyDescent="0.3">
      <c r="A3473" s="15" t="s">
        <v>9708</v>
      </c>
      <c r="B3473" s="15" t="s">
        <v>9707</v>
      </c>
      <c r="C3473" s="15">
        <v>57113</v>
      </c>
      <c r="D3473" s="15" t="s">
        <v>9709</v>
      </c>
    </row>
    <row r="3474" spans="1:4" x14ac:dyDescent="0.3">
      <c r="A3474" s="15" t="s">
        <v>9711</v>
      </c>
      <c r="B3474" s="15" t="s">
        <v>9710</v>
      </c>
      <c r="C3474" s="15">
        <v>54567</v>
      </c>
      <c r="D3474" s="15" t="s">
        <v>9712</v>
      </c>
    </row>
    <row r="3475" spans="1:4" x14ac:dyDescent="0.3">
      <c r="A3475" s="15" t="s">
        <v>9714</v>
      </c>
      <c r="B3475" s="15" t="s">
        <v>9713</v>
      </c>
      <c r="C3475" s="15">
        <v>283464</v>
      </c>
      <c r="D3475" s="15" t="s">
        <v>9715</v>
      </c>
    </row>
    <row r="3476" spans="1:4" x14ac:dyDescent="0.3">
      <c r="A3476" s="15" t="s">
        <v>9717</v>
      </c>
      <c r="B3476" s="15" t="s">
        <v>9716</v>
      </c>
      <c r="C3476" s="15">
        <v>9183</v>
      </c>
      <c r="D3476" s="15" t="s">
        <v>9718</v>
      </c>
    </row>
    <row r="3477" spans="1:4" x14ac:dyDescent="0.3">
      <c r="A3477" s="15" t="s">
        <v>9720</v>
      </c>
      <c r="B3477" s="15" t="s">
        <v>9719</v>
      </c>
      <c r="C3477" s="15">
        <v>140809</v>
      </c>
      <c r="D3477" s="15" t="s">
        <v>9721</v>
      </c>
    </row>
    <row r="3478" spans="1:4" x14ac:dyDescent="0.3">
      <c r="A3478" s="15" t="s">
        <v>9723</v>
      </c>
      <c r="B3478" s="15" t="s">
        <v>9722</v>
      </c>
      <c r="C3478" s="15">
        <v>63951</v>
      </c>
      <c r="D3478" s="15" t="s">
        <v>9724</v>
      </c>
    </row>
    <row r="3479" spans="1:4" x14ac:dyDescent="0.3">
      <c r="A3479" s="15" t="s">
        <v>9726</v>
      </c>
      <c r="B3479" s="15" t="s">
        <v>9725</v>
      </c>
      <c r="C3479" s="15">
        <v>3059</v>
      </c>
      <c r="D3479" s="15" t="s">
        <v>9727</v>
      </c>
    </row>
    <row r="3480" spans="1:4" x14ac:dyDescent="0.3">
      <c r="A3480" s="15" t="s">
        <v>9729</v>
      </c>
      <c r="B3480" s="15" t="s">
        <v>9728</v>
      </c>
      <c r="C3480" s="15">
        <v>84824</v>
      </c>
      <c r="D3480" s="15" t="s">
        <v>9730</v>
      </c>
    </row>
    <row r="3481" spans="1:4" x14ac:dyDescent="0.3">
      <c r="A3481" s="15" t="s">
        <v>9732</v>
      </c>
      <c r="B3481" s="15" t="s">
        <v>9731</v>
      </c>
      <c r="C3481" s="15">
        <v>191</v>
      </c>
      <c r="D3481" s="15" t="s">
        <v>9733</v>
      </c>
    </row>
    <row r="3482" spans="1:4" x14ac:dyDescent="0.3">
      <c r="A3482" s="15" t="s">
        <v>9735</v>
      </c>
      <c r="B3482" s="15" t="s">
        <v>9734</v>
      </c>
      <c r="C3482" s="15">
        <v>1562</v>
      </c>
      <c r="D3482" s="15" t="s">
        <v>9736</v>
      </c>
    </row>
    <row r="3483" spans="1:4" x14ac:dyDescent="0.3">
      <c r="A3483" s="15" t="s">
        <v>9738</v>
      </c>
      <c r="B3483" s="15" t="s">
        <v>9737</v>
      </c>
      <c r="C3483" s="15">
        <v>4317</v>
      </c>
      <c r="D3483" s="15" t="s">
        <v>9739</v>
      </c>
    </row>
    <row r="3484" spans="1:4" x14ac:dyDescent="0.3">
      <c r="A3484" s="15" t="s">
        <v>9741</v>
      </c>
      <c r="B3484" s="15" t="s">
        <v>9740</v>
      </c>
      <c r="C3484" s="15">
        <v>6580</v>
      </c>
      <c r="D3484" s="15" t="s">
        <v>9742</v>
      </c>
    </row>
    <row r="3485" spans="1:4" x14ac:dyDescent="0.3">
      <c r="A3485" s="15" t="s">
        <v>9744</v>
      </c>
      <c r="B3485" s="15" t="s">
        <v>9743</v>
      </c>
      <c r="C3485" s="15">
        <v>3725</v>
      </c>
      <c r="D3485" s="15" t="s">
        <v>9745</v>
      </c>
    </row>
    <row r="3486" spans="1:4" x14ac:dyDescent="0.3">
      <c r="A3486" s="15" t="s">
        <v>9747</v>
      </c>
      <c r="B3486" s="15" t="s">
        <v>9746</v>
      </c>
      <c r="C3486" s="15">
        <v>3596</v>
      </c>
      <c r="D3486" s="15" t="s">
        <v>9748</v>
      </c>
    </row>
    <row r="3487" spans="1:4" x14ac:dyDescent="0.3">
      <c r="A3487" s="15" t="s">
        <v>9750</v>
      </c>
      <c r="B3487" s="15" t="s">
        <v>9749</v>
      </c>
      <c r="C3487" s="15">
        <v>26291</v>
      </c>
      <c r="D3487" s="15" t="s">
        <v>9751</v>
      </c>
    </row>
    <row r="3488" spans="1:4" x14ac:dyDescent="0.3">
      <c r="A3488" s="15" t="s">
        <v>9753</v>
      </c>
      <c r="B3488" s="15" t="s">
        <v>9752</v>
      </c>
      <c r="C3488" s="15">
        <v>6554</v>
      </c>
      <c r="D3488" s="15" t="s">
        <v>9754</v>
      </c>
    </row>
    <row r="3489" spans="1:4" x14ac:dyDescent="0.3">
      <c r="A3489" s="15" t="s">
        <v>9756</v>
      </c>
      <c r="B3489" s="15" t="s">
        <v>9755</v>
      </c>
      <c r="C3489" s="15">
        <v>5918</v>
      </c>
      <c r="D3489" s="15" t="s">
        <v>9757</v>
      </c>
    </row>
    <row r="3490" spans="1:4" x14ac:dyDescent="0.3">
      <c r="A3490" s="15" t="s">
        <v>9759</v>
      </c>
      <c r="B3490" s="15" t="s">
        <v>9758</v>
      </c>
      <c r="C3490" s="15">
        <v>6528</v>
      </c>
      <c r="D3490" s="15" t="s">
        <v>9760</v>
      </c>
    </row>
    <row r="3491" spans="1:4" x14ac:dyDescent="0.3">
      <c r="A3491" s="15" t="s">
        <v>9762</v>
      </c>
      <c r="B3491" s="15" t="s">
        <v>9761</v>
      </c>
      <c r="C3491" s="15">
        <v>284541</v>
      </c>
      <c r="D3491" s="15" t="s">
        <v>9763</v>
      </c>
    </row>
    <row r="3492" spans="1:4" x14ac:dyDescent="0.3">
      <c r="A3492" s="15" t="s">
        <v>9765</v>
      </c>
      <c r="B3492" s="15" t="s">
        <v>9764</v>
      </c>
      <c r="C3492" s="15">
        <v>6582</v>
      </c>
      <c r="D3492" s="15" t="s">
        <v>9766</v>
      </c>
    </row>
    <row r="3493" spans="1:4" x14ac:dyDescent="0.3">
      <c r="A3493" s="15" t="s">
        <v>9768</v>
      </c>
      <c r="B3493" s="15" t="s">
        <v>9767</v>
      </c>
      <c r="C3493" s="15">
        <v>56142</v>
      </c>
      <c r="D3493" s="15" t="s">
        <v>9769</v>
      </c>
    </row>
    <row r="3494" spans="1:4" x14ac:dyDescent="0.3">
      <c r="A3494" s="15" t="s">
        <v>9771</v>
      </c>
      <c r="B3494" s="15" t="s">
        <v>9770</v>
      </c>
      <c r="C3494" s="15">
        <v>56143</v>
      </c>
      <c r="D3494" s="15" t="s">
        <v>9772</v>
      </c>
    </row>
    <row r="3495" spans="1:4" x14ac:dyDescent="0.3">
      <c r="A3495" s="15" t="s">
        <v>9774</v>
      </c>
      <c r="B3495" s="15" t="s">
        <v>9773</v>
      </c>
      <c r="C3495" s="15">
        <v>143279</v>
      </c>
      <c r="D3495" s="15" t="s">
        <v>9775</v>
      </c>
    </row>
    <row r="3496" spans="1:4" x14ac:dyDescent="0.3">
      <c r="A3496" s="15" t="s">
        <v>9777</v>
      </c>
      <c r="B3496" s="15" t="s">
        <v>9776</v>
      </c>
      <c r="C3496" s="15">
        <v>7784</v>
      </c>
      <c r="D3496" s="15" t="s">
        <v>9778</v>
      </c>
    </row>
    <row r="3497" spans="1:4" x14ac:dyDescent="0.3">
      <c r="A3497" s="15" t="s">
        <v>9780</v>
      </c>
      <c r="B3497" s="15" t="s">
        <v>9779</v>
      </c>
      <c r="C3497" s="15">
        <v>6011</v>
      </c>
      <c r="D3497" s="15" t="s">
        <v>9781</v>
      </c>
    </row>
    <row r="3498" spans="1:4" x14ac:dyDescent="0.3">
      <c r="A3498" s="15" t="s">
        <v>9783</v>
      </c>
      <c r="B3498" s="15" t="s">
        <v>9782</v>
      </c>
      <c r="C3498" s="15">
        <v>91949</v>
      </c>
      <c r="D3498" s="15" t="s">
        <v>9784</v>
      </c>
    </row>
    <row r="3499" spans="1:4" x14ac:dyDescent="0.3">
      <c r="A3499" s="15" t="s">
        <v>9786</v>
      </c>
      <c r="B3499" s="15" t="s">
        <v>9785</v>
      </c>
      <c r="C3499" s="15">
        <v>6318</v>
      </c>
      <c r="D3499" s="15" t="s">
        <v>9787</v>
      </c>
    </row>
    <row r="3500" spans="1:4" x14ac:dyDescent="0.3">
      <c r="A3500" s="15" t="s">
        <v>9789</v>
      </c>
      <c r="B3500" s="15" t="s">
        <v>9788</v>
      </c>
      <c r="C3500" s="15">
        <v>2046</v>
      </c>
      <c r="D3500" s="15" t="s">
        <v>9790</v>
      </c>
    </row>
    <row r="3501" spans="1:4" x14ac:dyDescent="0.3">
      <c r="A3501" s="15" t="s">
        <v>9792</v>
      </c>
      <c r="B3501" s="15" t="s">
        <v>9791</v>
      </c>
      <c r="C3501" s="15">
        <v>6915</v>
      </c>
      <c r="D3501" s="15" t="s">
        <v>9793</v>
      </c>
    </row>
    <row r="3502" spans="1:4" x14ac:dyDescent="0.3">
      <c r="A3502" s="15" t="s">
        <v>9795</v>
      </c>
      <c r="B3502" s="15" t="s">
        <v>9794</v>
      </c>
      <c r="C3502" s="15">
        <v>5443</v>
      </c>
      <c r="D3502" s="15" t="s">
        <v>9796</v>
      </c>
    </row>
    <row r="3503" spans="1:4" x14ac:dyDescent="0.3">
      <c r="A3503" s="15" t="s">
        <v>9798</v>
      </c>
      <c r="B3503" s="15" t="s">
        <v>9797</v>
      </c>
      <c r="C3503" s="15">
        <v>340152</v>
      </c>
      <c r="D3503" s="15" t="s">
        <v>9799</v>
      </c>
    </row>
    <row r="3504" spans="1:4" x14ac:dyDescent="0.3">
      <c r="A3504" s="15" t="s">
        <v>9801</v>
      </c>
      <c r="B3504" s="15" t="s">
        <v>9800</v>
      </c>
      <c r="C3504" s="15">
        <v>5457</v>
      </c>
      <c r="D3504" s="15" t="s">
        <v>9802</v>
      </c>
    </row>
    <row r="3505" spans="1:4" x14ac:dyDescent="0.3">
      <c r="A3505" s="15" t="s">
        <v>9804</v>
      </c>
      <c r="B3505" s="15" t="s">
        <v>9803</v>
      </c>
      <c r="C3505" s="15">
        <v>5458</v>
      </c>
      <c r="D3505" s="15" t="s">
        <v>9805</v>
      </c>
    </row>
    <row r="3506" spans="1:4" x14ac:dyDescent="0.3">
      <c r="A3506" s="15" t="s">
        <v>9807</v>
      </c>
      <c r="B3506" s="15" t="s">
        <v>9806</v>
      </c>
      <c r="C3506" s="15">
        <v>1579</v>
      </c>
      <c r="D3506" s="15" t="s">
        <v>9808</v>
      </c>
    </row>
    <row r="3507" spans="1:4" x14ac:dyDescent="0.3">
      <c r="A3507" s="15" t="s">
        <v>9810</v>
      </c>
      <c r="B3507" s="15" t="s">
        <v>9809</v>
      </c>
      <c r="C3507" s="15">
        <v>5792</v>
      </c>
      <c r="D3507" s="15" t="s">
        <v>9811</v>
      </c>
    </row>
    <row r="3508" spans="1:4" x14ac:dyDescent="0.3">
      <c r="A3508" s="15" t="s">
        <v>9813</v>
      </c>
      <c r="B3508" s="15" t="s">
        <v>9812</v>
      </c>
      <c r="C3508" s="15">
        <v>30849</v>
      </c>
      <c r="D3508" s="15" t="s">
        <v>9814</v>
      </c>
    </row>
    <row r="3509" spans="1:4" x14ac:dyDescent="0.3">
      <c r="A3509" s="15" t="s">
        <v>9816</v>
      </c>
      <c r="B3509" s="15" t="s">
        <v>9815</v>
      </c>
      <c r="C3509" s="15">
        <v>6839</v>
      </c>
      <c r="D3509" s="15" t="s">
        <v>9817</v>
      </c>
    </row>
    <row r="3510" spans="1:4" x14ac:dyDescent="0.3">
      <c r="A3510" s="15" t="s">
        <v>9819</v>
      </c>
      <c r="B3510" s="15" t="s">
        <v>9818</v>
      </c>
      <c r="C3510" s="15">
        <v>1465</v>
      </c>
      <c r="D3510" s="15" t="s">
        <v>9820</v>
      </c>
    </row>
    <row r="3511" spans="1:4" x14ac:dyDescent="0.3">
      <c r="A3511" s="15" t="s">
        <v>9822</v>
      </c>
      <c r="B3511" s="15" t="s">
        <v>9821</v>
      </c>
      <c r="C3511" s="15">
        <v>27334</v>
      </c>
      <c r="D3511" s="15" t="s">
        <v>9823</v>
      </c>
    </row>
    <row r="3512" spans="1:4" x14ac:dyDescent="0.3">
      <c r="A3512" s="15" t="s">
        <v>9825</v>
      </c>
      <c r="B3512" s="15" t="s">
        <v>9824</v>
      </c>
      <c r="C3512" s="15">
        <v>64321</v>
      </c>
      <c r="D3512" s="15" t="s">
        <v>9826</v>
      </c>
    </row>
    <row r="3513" spans="1:4" x14ac:dyDescent="0.3">
      <c r="A3513" s="15" t="s">
        <v>9828</v>
      </c>
      <c r="B3513" s="15" t="s">
        <v>9827</v>
      </c>
      <c r="C3513" s="15">
        <v>9915</v>
      </c>
      <c r="D3513" s="15" t="s">
        <v>9829</v>
      </c>
    </row>
    <row r="3514" spans="1:4" x14ac:dyDescent="0.3">
      <c r="A3514" s="15" t="s">
        <v>9831</v>
      </c>
      <c r="B3514" s="15" t="s">
        <v>9830</v>
      </c>
      <c r="C3514" s="15">
        <v>3861</v>
      </c>
      <c r="D3514" s="15" t="s">
        <v>9832</v>
      </c>
    </row>
    <row r="3515" spans="1:4" x14ac:dyDescent="0.3">
      <c r="A3515" s="15" t="s">
        <v>9834</v>
      </c>
      <c r="B3515" s="15" t="s">
        <v>9833</v>
      </c>
      <c r="C3515" s="15">
        <v>9961</v>
      </c>
      <c r="D3515" s="15" t="s">
        <v>9835</v>
      </c>
    </row>
    <row r="3516" spans="1:4" x14ac:dyDescent="0.3">
      <c r="A3516" s="15" t="s">
        <v>9836</v>
      </c>
      <c r="B3516" s="15" t="s">
        <v>3241</v>
      </c>
      <c r="C3516" s="15">
        <v>11044</v>
      </c>
      <c r="D3516" s="15" t="s">
        <v>3243</v>
      </c>
    </row>
    <row r="3517" spans="1:4" x14ac:dyDescent="0.3">
      <c r="A3517" s="15" t="s">
        <v>9838</v>
      </c>
      <c r="B3517" s="15" t="s">
        <v>9837</v>
      </c>
      <c r="C3517" s="15">
        <v>7104</v>
      </c>
      <c r="D3517" s="15" t="s">
        <v>9839</v>
      </c>
    </row>
    <row r="3518" spans="1:4" x14ac:dyDescent="0.3">
      <c r="A3518" s="15" t="s">
        <v>9841</v>
      </c>
      <c r="B3518" s="15" t="s">
        <v>9840</v>
      </c>
      <c r="C3518" s="15">
        <v>6253</v>
      </c>
      <c r="D3518" s="15" t="s">
        <v>9842</v>
      </c>
    </row>
    <row r="3519" spans="1:4" x14ac:dyDescent="0.3">
      <c r="A3519" s="15" t="s">
        <v>9844</v>
      </c>
      <c r="B3519" s="15" t="s">
        <v>9843</v>
      </c>
      <c r="C3519" s="15">
        <v>8930</v>
      </c>
      <c r="D3519" s="15" t="s">
        <v>9845</v>
      </c>
    </row>
    <row r="3520" spans="1:4" x14ac:dyDescent="0.3">
      <c r="A3520" s="15" t="s">
        <v>9847</v>
      </c>
      <c r="B3520" s="15" t="s">
        <v>9846</v>
      </c>
      <c r="C3520" s="15">
        <v>146225</v>
      </c>
      <c r="D3520" s="15" t="s">
        <v>9848</v>
      </c>
    </row>
    <row r="3521" spans="1:4" x14ac:dyDescent="0.3">
      <c r="A3521" s="15" t="s">
        <v>9850</v>
      </c>
      <c r="B3521" s="15" t="s">
        <v>9849</v>
      </c>
      <c r="C3521" s="15">
        <v>2268</v>
      </c>
      <c r="D3521" s="15" t="s">
        <v>9851</v>
      </c>
    </row>
    <row r="3522" spans="1:4" x14ac:dyDescent="0.3">
      <c r="A3522" s="15" t="s">
        <v>9853</v>
      </c>
      <c r="B3522" s="15" t="s">
        <v>9852</v>
      </c>
      <c r="C3522" s="15">
        <v>339324</v>
      </c>
      <c r="D3522" s="15" t="s">
        <v>9854</v>
      </c>
    </row>
    <row r="3523" spans="1:4" x14ac:dyDescent="0.3">
      <c r="A3523" s="15" t="s">
        <v>9856</v>
      </c>
      <c r="B3523" s="15" t="s">
        <v>9855</v>
      </c>
      <c r="C3523" s="15">
        <v>10046</v>
      </c>
      <c r="D3523" s="15" t="s">
        <v>9857</v>
      </c>
    </row>
    <row r="3524" spans="1:4" x14ac:dyDescent="0.3">
      <c r="A3524" s="15" t="s">
        <v>9859</v>
      </c>
      <c r="B3524" s="15" t="s">
        <v>9858</v>
      </c>
      <c r="C3524" s="15">
        <v>1445</v>
      </c>
      <c r="D3524" s="15" t="s">
        <v>9860</v>
      </c>
    </row>
    <row r="3525" spans="1:4" x14ac:dyDescent="0.3">
      <c r="A3525" s="15" t="s">
        <v>9862</v>
      </c>
      <c r="B3525" s="15" t="s">
        <v>9861</v>
      </c>
      <c r="C3525" s="15">
        <v>148022</v>
      </c>
      <c r="D3525" s="15" t="s">
        <v>9863</v>
      </c>
    </row>
    <row r="3526" spans="1:4" x14ac:dyDescent="0.3">
      <c r="A3526" s="15" t="s">
        <v>9865</v>
      </c>
      <c r="B3526" s="15" t="s">
        <v>9864</v>
      </c>
      <c r="C3526" s="15">
        <v>54623</v>
      </c>
      <c r="D3526" s="15" t="s">
        <v>9866</v>
      </c>
    </row>
    <row r="3527" spans="1:4" x14ac:dyDescent="0.3">
      <c r="A3527" s="15" t="s">
        <v>9868</v>
      </c>
      <c r="B3527" s="15" t="s">
        <v>9867</v>
      </c>
      <c r="C3527" s="15">
        <v>50509</v>
      </c>
      <c r="D3527" s="15" t="s">
        <v>9869</v>
      </c>
    </row>
    <row r="3528" spans="1:4" x14ac:dyDescent="0.3">
      <c r="A3528" s="15" t="s">
        <v>9871</v>
      </c>
      <c r="B3528" s="15" t="s">
        <v>9870</v>
      </c>
      <c r="C3528" s="15">
        <v>6335</v>
      </c>
      <c r="D3528" s="15" t="s">
        <v>9872</v>
      </c>
    </row>
    <row r="3529" spans="1:4" x14ac:dyDescent="0.3">
      <c r="A3529" s="15" t="s">
        <v>9874</v>
      </c>
      <c r="B3529" s="15" t="s">
        <v>9873</v>
      </c>
      <c r="C3529" s="15">
        <v>130013</v>
      </c>
      <c r="D3529" s="15" t="s">
        <v>9875</v>
      </c>
    </row>
    <row r="3530" spans="1:4" x14ac:dyDescent="0.3">
      <c r="A3530" s="15" t="s">
        <v>9877</v>
      </c>
      <c r="B3530" s="15" t="s">
        <v>9876</v>
      </c>
      <c r="C3530" s="15">
        <v>4851</v>
      </c>
      <c r="D3530" s="15" t="s">
        <v>9878</v>
      </c>
    </row>
    <row r="3531" spans="1:4" x14ac:dyDescent="0.3">
      <c r="A3531" s="15" t="s">
        <v>9880</v>
      </c>
      <c r="B3531" s="15" t="s">
        <v>9879</v>
      </c>
      <c r="C3531" s="15">
        <v>219770</v>
      </c>
      <c r="D3531" s="15" t="s">
        <v>9881</v>
      </c>
    </row>
    <row r="3532" spans="1:4" x14ac:dyDescent="0.3">
      <c r="A3532" s="15" t="s">
        <v>9883</v>
      </c>
      <c r="B3532" s="15" t="s">
        <v>9882</v>
      </c>
      <c r="C3532" s="15">
        <v>114786</v>
      </c>
      <c r="D3532" s="15" t="s">
        <v>9884</v>
      </c>
    </row>
    <row r="3533" spans="1:4" x14ac:dyDescent="0.3">
      <c r="A3533" s="15" t="s">
        <v>9886</v>
      </c>
      <c r="B3533" s="15" t="s">
        <v>9885</v>
      </c>
      <c r="C3533" s="15">
        <v>1401</v>
      </c>
      <c r="D3533" s="15" t="s">
        <v>9887</v>
      </c>
    </row>
    <row r="3534" spans="1:4" x14ac:dyDescent="0.3">
      <c r="A3534" s="15" t="s">
        <v>9889</v>
      </c>
      <c r="B3534" s="15" t="s">
        <v>9888</v>
      </c>
      <c r="C3534" s="15">
        <v>7252</v>
      </c>
      <c r="D3534" s="15" t="s">
        <v>9890</v>
      </c>
    </row>
    <row r="3535" spans="1:4" x14ac:dyDescent="0.3">
      <c r="A3535" s="15" t="s">
        <v>9892</v>
      </c>
      <c r="B3535" s="15" t="s">
        <v>9891</v>
      </c>
      <c r="C3535" s="15">
        <v>3399</v>
      </c>
      <c r="D3535" s="15" t="s">
        <v>9893</v>
      </c>
    </row>
    <row r="3536" spans="1:4" x14ac:dyDescent="0.3">
      <c r="A3536" s="15" t="s">
        <v>9895</v>
      </c>
      <c r="B3536" s="15" t="s">
        <v>9894</v>
      </c>
      <c r="C3536" s="15">
        <v>285362</v>
      </c>
      <c r="D3536" s="15" t="s">
        <v>9896</v>
      </c>
    </row>
    <row r="3537" spans="1:4" x14ac:dyDescent="0.3">
      <c r="A3537" s="15" t="s">
        <v>9898</v>
      </c>
      <c r="B3537" s="15" t="s">
        <v>9897</v>
      </c>
      <c r="C3537" s="15">
        <v>1807</v>
      </c>
      <c r="D3537" s="15" t="s">
        <v>9899</v>
      </c>
    </row>
    <row r="3538" spans="1:4" x14ac:dyDescent="0.3">
      <c r="A3538" s="15" t="s">
        <v>9901</v>
      </c>
      <c r="B3538" s="15" t="s">
        <v>9900</v>
      </c>
      <c r="C3538" s="15">
        <v>79054</v>
      </c>
      <c r="D3538" s="15" t="s">
        <v>9902</v>
      </c>
    </row>
    <row r="3539" spans="1:4" x14ac:dyDescent="0.3">
      <c r="A3539" s="15" t="s">
        <v>9904</v>
      </c>
      <c r="B3539" s="15" t="s">
        <v>9903</v>
      </c>
      <c r="C3539" s="15">
        <v>8704</v>
      </c>
      <c r="D3539" s="15" t="s">
        <v>9905</v>
      </c>
    </row>
    <row r="3540" spans="1:4" x14ac:dyDescent="0.3">
      <c r="A3540" s="15" t="s">
        <v>9907</v>
      </c>
      <c r="B3540" s="15" t="s">
        <v>9906</v>
      </c>
      <c r="C3540" s="15">
        <v>115362</v>
      </c>
      <c r="D3540" s="15" t="s">
        <v>9908</v>
      </c>
    </row>
    <row r="3541" spans="1:4" x14ac:dyDescent="0.3">
      <c r="A3541" s="15" t="s">
        <v>9910</v>
      </c>
      <c r="B3541" s="15" t="s">
        <v>9909</v>
      </c>
      <c r="C3541" s="15">
        <v>56139</v>
      </c>
      <c r="D3541" s="15" t="s">
        <v>9911</v>
      </c>
    </row>
    <row r="3542" spans="1:4" x14ac:dyDescent="0.3">
      <c r="A3542" s="15" t="s">
        <v>9913</v>
      </c>
      <c r="B3542" s="15" t="s">
        <v>9912</v>
      </c>
      <c r="C3542" s="15">
        <v>1236</v>
      </c>
      <c r="D3542" s="15" t="s">
        <v>9914</v>
      </c>
    </row>
    <row r="3543" spans="1:4" x14ac:dyDescent="0.3">
      <c r="A3543" s="15" t="s">
        <v>9916</v>
      </c>
      <c r="B3543" s="15" t="s">
        <v>9915</v>
      </c>
      <c r="C3543" s="15">
        <v>1581</v>
      </c>
      <c r="D3543" s="15" t="s">
        <v>9917</v>
      </c>
    </row>
    <row r="3544" spans="1:4" x14ac:dyDescent="0.3">
      <c r="A3544" s="15" t="s">
        <v>9919</v>
      </c>
      <c r="B3544" s="15" t="s">
        <v>9918</v>
      </c>
      <c r="C3544" s="15">
        <v>49861</v>
      </c>
      <c r="D3544" s="15" t="s">
        <v>9920</v>
      </c>
    </row>
    <row r="3545" spans="1:4" x14ac:dyDescent="0.3">
      <c r="A3545" s="15" t="s">
        <v>9922</v>
      </c>
      <c r="B3545" s="15" t="s">
        <v>9921</v>
      </c>
      <c r="C3545" s="15">
        <v>3118</v>
      </c>
      <c r="D3545" s="15" t="s">
        <v>9923</v>
      </c>
    </row>
    <row r="3546" spans="1:4" x14ac:dyDescent="0.3">
      <c r="A3546" s="15" t="s">
        <v>9925</v>
      </c>
      <c r="B3546" s="15" t="s">
        <v>9924</v>
      </c>
      <c r="C3546" s="15">
        <v>1717</v>
      </c>
      <c r="D3546" s="15" t="s">
        <v>9926</v>
      </c>
    </row>
    <row r="3547" spans="1:4" x14ac:dyDescent="0.3">
      <c r="A3547" s="15" t="s">
        <v>9928</v>
      </c>
      <c r="B3547" s="15" t="s">
        <v>9927</v>
      </c>
      <c r="C3547" s="15">
        <v>23643</v>
      </c>
      <c r="D3547" s="15" t="s">
        <v>9929</v>
      </c>
    </row>
    <row r="3548" spans="1:4" x14ac:dyDescent="0.3">
      <c r="A3548" s="15" t="s">
        <v>9931</v>
      </c>
      <c r="B3548" s="15" t="s">
        <v>9930</v>
      </c>
      <c r="C3548" s="15">
        <v>23077</v>
      </c>
      <c r="D3548" s="15" t="s">
        <v>9932</v>
      </c>
    </row>
    <row r="3549" spans="1:4" x14ac:dyDescent="0.3">
      <c r="A3549" s="15" t="s">
        <v>9934</v>
      </c>
      <c r="B3549" s="15" t="s">
        <v>9933</v>
      </c>
      <c r="C3549" s="15">
        <v>90019</v>
      </c>
      <c r="D3549" s="15" t="s">
        <v>9935</v>
      </c>
    </row>
    <row r="3550" spans="1:4" x14ac:dyDescent="0.3">
      <c r="A3550" s="15" t="s">
        <v>9937</v>
      </c>
      <c r="B3550" s="15" t="s">
        <v>9936</v>
      </c>
      <c r="C3550" s="15">
        <v>7105</v>
      </c>
      <c r="D3550" s="15" t="s">
        <v>9938</v>
      </c>
    </row>
    <row r="3551" spans="1:4" x14ac:dyDescent="0.3">
      <c r="A3551" s="15" t="s">
        <v>9940</v>
      </c>
      <c r="B3551" s="15" t="s">
        <v>9939</v>
      </c>
      <c r="C3551" s="15">
        <v>6403</v>
      </c>
      <c r="D3551" s="15" t="s">
        <v>9941</v>
      </c>
    </row>
    <row r="3552" spans="1:4" x14ac:dyDescent="0.3">
      <c r="A3552" s="15" t="s">
        <v>9942</v>
      </c>
      <c r="B3552" s="15" t="s">
        <v>4651</v>
      </c>
      <c r="C3552" s="15">
        <v>54658</v>
      </c>
      <c r="D3552" s="15" t="s">
        <v>4653</v>
      </c>
    </row>
    <row r="3553" spans="1:4" x14ac:dyDescent="0.3">
      <c r="A3553" s="15" t="s">
        <v>9944</v>
      </c>
      <c r="B3553" s="15" t="s">
        <v>9943</v>
      </c>
      <c r="C3553" s="15">
        <v>54659</v>
      </c>
      <c r="D3553" s="15" t="s">
        <v>9945</v>
      </c>
    </row>
    <row r="3554" spans="1:4" x14ac:dyDescent="0.3">
      <c r="A3554" s="15" t="s">
        <v>9947</v>
      </c>
      <c r="B3554" s="15" t="s">
        <v>9946</v>
      </c>
      <c r="C3554" s="15">
        <v>2488</v>
      </c>
      <c r="D3554" s="15" t="s">
        <v>9948</v>
      </c>
    </row>
    <row r="3555" spans="1:4" x14ac:dyDescent="0.3">
      <c r="A3555" s="15" t="s">
        <v>9950</v>
      </c>
      <c r="B3555" s="15" t="s">
        <v>9949</v>
      </c>
      <c r="C3555" s="15">
        <v>10123</v>
      </c>
      <c r="D3555" s="15" t="s">
        <v>9951</v>
      </c>
    </row>
    <row r="3556" spans="1:4" x14ac:dyDescent="0.3">
      <c r="A3556" s="15" t="s">
        <v>9953</v>
      </c>
      <c r="B3556" s="15" t="s">
        <v>9952</v>
      </c>
      <c r="C3556" s="15">
        <v>51292</v>
      </c>
      <c r="D3556" s="15" t="s">
        <v>9954</v>
      </c>
    </row>
    <row r="3557" spans="1:4" x14ac:dyDescent="0.3">
      <c r="A3557" s="15" t="s">
        <v>9956</v>
      </c>
      <c r="B3557" s="15" t="s">
        <v>9955</v>
      </c>
      <c r="C3557" s="15">
        <v>1296</v>
      </c>
      <c r="D3557" s="15" t="s">
        <v>9957</v>
      </c>
    </row>
    <row r="3558" spans="1:4" x14ac:dyDescent="0.3">
      <c r="A3558" s="15" t="s">
        <v>9959</v>
      </c>
      <c r="B3558" s="15" t="s">
        <v>9958</v>
      </c>
      <c r="C3558" s="15">
        <v>5327</v>
      </c>
      <c r="D3558" s="15" t="s">
        <v>9960</v>
      </c>
    </row>
    <row r="3559" spans="1:4" x14ac:dyDescent="0.3">
      <c r="A3559" s="15" t="s">
        <v>9961</v>
      </c>
      <c r="B3559" s="15" t="s">
        <v>9300</v>
      </c>
      <c r="C3559" s="15">
        <v>22916</v>
      </c>
      <c r="D3559" s="15" t="s">
        <v>9302</v>
      </c>
    </row>
    <row r="3560" spans="1:4" x14ac:dyDescent="0.3">
      <c r="A3560" s="15" t="s">
        <v>9962</v>
      </c>
      <c r="B3560" s="15" t="s">
        <v>9460</v>
      </c>
      <c r="C3560" s="15">
        <v>54499</v>
      </c>
      <c r="D3560" s="15" t="s">
        <v>9462</v>
      </c>
    </row>
    <row r="3561" spans="1:4" x14ac:dyDescent="0.3">
      <c r="A3561" s="15" t="s">
        <v>9963</v>
      </c>
      <c r="B3561" s="15" t="s">
        <v>9634</v>
      </c>
      <c r="C3561" s="15">
        <v>91272</v>
      </c>
      <c r="D3561" s="15" t="s">
        <v>9636</v>
      </c>
    </row>
    <row r="3562" spans="1:4" x14ac:dyDescent="0.3">
      <c r="A3562" s="15" t="s">
        <v>9964</v>
      </c>
      <c r="B3562" s="15" t="s">
        <v>9442</v>
      </c>
      <c r="C3562" s="15">
        <v>5096</v>
      </c>
      <c r="D3562" s="15" t="s">
        <v>9444</v>
      </c>
    </row>
    <row r="3563" spans="1:4" x14ac:dyDescent="0.3">
      <c r="A3563" s="15" t="s">
        <v>9965</v>
      </c>
      <c r="B3563" s="15" t="s">
        <v>9661</v>
      </c>
      <c r="C3563" s="15">
        <v>84159</v>
      </c>
      <c r="D3563" s="15" t="s">
        <v>9663</v>
      </c>
    </row>
    <row r="3564" spans="1:4" x14ac:dyDescent="0.3">
      <c r="A3564" s="15" t="s">
        <v>9966</v>
      </c>
      <c r="B3564" s="15" t="s">
        <v>9818</v>
      </c>
      <c r="C3564" s="15">
        <v>1465</v>
      </c>
      <c r="D3564" s="15" t="s">
        <v>9820</v>
      </c>
    </row>
    <row r="3565" spans="1:4" x14ac:dyDescent="0.3">
      <c r="A3565" s="15" t="s">
        <v>9967</v>
      </c>
      <c r="B3565" s="15" t="s">
        <v>9646</v>
      </c>
      <c r="C3565" s="15">
        <v>1909</v>
      </c>
      <c r="D3565" s="15" t="s">
        <v>9648</v>
      </c>
    </row>
    <row r="3566" spans="1:4" x14ac:dyDescent="0.3">
      <c r="A3566" s="15" t="s">
        <v>9968</v>
      </c>
      <c r="B3566" s="15" t="s">
        <v>9740</v>
      </c>
      <c r="C3566" s="15">
        <v>6580</v>
      </c>
      <c r="D3566" s="15" t="s">
        <v>9742</v>
      </c>
    </row>
    <row r="3567" spans="1:4" x14ac:dyDescent="0.3">
      <c r="A3567" s="15" t="s">
        <v>9969</v>
      </c>
      <c r="B3567" s="15" t="s">
        <v>9833</v>
      </c>
      <c r="C3567" s="15">
        <v>9961</v>
      </c>
      <c r="D3567" s="15" t="s">
        <v>9835</v>
      </c>
    </row>
    <row r="3568" spans="1:4" x14ac:dyDescent="0.3">
      <c r="A3568" s="15" t="s">
        <v>9970</v>
      </c>
      <c r="B3568" s="15" t="s">
        <v>9664</v>
      </c>
      <c r="C3568" s="15">
        <v>85377</v>
      </c>
      <c r="D3568" s="15" t="s">
        <v>9666</v>
      </c>
    </row>
    <row r="3569" spans="1:4" x14ac:dyDescent="0.3">
      <c r="A3569" s="15" t="s">
        <v>9971</v>
      </c>
      <c r="B3569" s="15" t="s">
        <v>9536</v>
      </c>
      <c r="C3569" s="15">
        <v>2064</v>
      </c>
      <c r="D3569" s="15" t="s">
        <v>9538</v>
      </c>
    </row>
    <row r="3570" spans="1:4" x14ac:dyDescent="0.3">
      <c r="A3570" s="15" t="s">
        <v>9972</v>
      </c>
      <c r="B3570" s="15" t="s">
        <v>9897</v>
      </c>
      <c r="C3570" s="15">
        <v>1807</v>
      </c>
      <c r="D3570" s="15" t="s">
        <v>9899</v>
      </c>
    </row>
    <row r="3571" spans="1:4" x14ac:dyDescent="0.3">
      <c r="A3571" s="15" t="s">
        <v>9973</v>
      </c>
      <c r="B3571" s="15" t="s">
        <v>9840</v>
      </c>
      <c r="C3571" s="15">
        <v>6253</v>
      </c>
      <c r="D3571" s="15" t="s">
        <v>9842</v>
      </c>
    </row>
    <row r="3572" spans="1:4" x14ac:dyDescent="0.3">
      <c r="A3572" s="15" t="s">
        <v>9974</v>
      </c>
      <c r="B3572" s="15" t="s">
        <v>9674</v>
      </c>
      <c r="C3572" s="15">
        <v>286</v>
      </c>
      <c r="D3572" s="15" t="s">
        <v>9676</v>
      </c>
    </row>
    <row r="3573" spans="1:4" x14ac:dyDescent="0.3">
      <c r="A3573" s="15" t="s">
        <v>9975</v>
      </c>
      <c r="B3573" s="15" t="s">
        <v>9518</v>
      </c>
      <c r="C3573" s="15">
        <v>8115</v>
      </c>
      <c r="D3573" s="15" t="s">
        <v>9520</v>
      </c>
    </row>
    <row r="3574" spans="1:4" x14ac:dyDescent="0.3">
      <c r="A3574" s="15" t="s">
        <v>9976</v>
      </c>
      <c r="B3574" s="15" t="s">
        <v>9858</v>
      </c>
      <c r="C3574" s="15">
        <v>1445</v>
      </c>
      <c r="D3574" s="15" t="s">
        <v>9860</v>
      </c>
    </row>
    <row r="3575" spans="1:4" x14ac:dyDescent="0.3">
      <c r="A3575" s="15" t="s">
        <v>9977</v>
      </c>
      <c r="B3575" s="15" t="s">
        <v>9686</v>
      </c>
      <c r="C3575" s="15">
        <v>1576</v>
      </c>
      <c r="D3575" s="15" t="s">
        <v>9688</v>
      </c>
    </row>
    <row r="3576" spans="1:4" x14ac:dyDescent="0.3">
      <c r="A3576" s="15" t="s">
        <v>9978</v>
      </c>
      <c r="B3576" s="15" t="s">
        <v>9342</v>
      </c>
      <c r="C3576" s="15">
        <v>140458</v>
      </c>
      <c r="D3576" s="15" t="s">
        <v>9344</v>
      </c>
    </row>
    <row r="3577" spans="1:4" x14ac:dyDescent="0.3">
      <c r="A3577" s="15" t="s">
        <v>9979</v>
      </c>
      <c r="B3577" s="15" t="s">
        <v>9348</v>
      </c>
      <c r="C3577" s="15">
        <v>5498</v>
      </c>
      <c r="D3577" s="15" t="s">
        <v>9350</v>
      </c>
    </row>
    <row r="3578" spans="1:4" x14ac:dyDescent="0.3">
      <c r="A3578" s="15" t="s">
        <v>9980</v>
      </c>
      <c r="B3578" s="15" t="s">
        <v>9698</v>
      </c>
      <c r="C3578" s="15">
        <v>112399</v>
      </c>
      <c r="D3578" s="15" t="s">
        <v>9700</v>
      </c>
    </row>
    <row r="3579" spans="1:4" x14ac:dyDescent="0.3">
      <c r="A3579" s="15" t="s">
        <v>9981</v>
      </c>
      <c r="B3579" s="15" t="s">
        <v>9315</v>
      </c>
      <c r="C3579" s="15">
        <v>218</v>
      </c>
      <c r="D3579" s="15" t="s">
        <v>9317</v>
      </c>
    </row>
    <row r="3580" spans="1:4" x14ac:dyDescent="0.3">
      <c r="A3580" s="15" t="s">
        <v>9982</v>
      </c>
      <c r="B3580" s="15" t="s">
        <v>9870</v>
      </c>
      <c r="C3580" s="15">
        <v>6335</v>
      </c>
      <c r="D3580" s="15" t="s">
        <v>9872</v>
      </c>
    </row>
    <row r="3581" spans="1:4" x14ac:dyDescent="0.3">
      <c r="A3581" s="15" t="s">
        <v>9983</v>
      </c>
      <c r="B3581" s="15" t="s">
        <v>9725</v>
      </c>
      <c r="C3581" s="15">
        <v>3059</v>
      </c>
      <c r="D3581" s="15" t="s">
        <v>9727</v>
      </c>
    </row>
    <row r="3582" spans="1:4" x14ac:dyDescent="0.3">
      <c r="A3582" s="15" t="s">
        <v>9984</v>
      </c>
      <c r="B3582" s="15" t="s">
        <v>9864</v>
      </c>
      <c r="C3582" s="15">
        <v>54623</v>
      </c>
      <c r="D3582" s="15" t="s">
        <v>9866</v>
      </c>
    </row>
    <row r="3583" spans="1:4" x14ac:dyDescent="0.3">
      <c r="A3583" s="15" t="s">
        <v>9985</v>
      </c>
      <c r="B3583" s="15" t="s">
        <v>9533</v>
      </c>
      <c r="C3583" s="15">
        <v>1314</v>
      </c>
      <c r="D3583" s="15" t="s">
        <v>9535</v>
      </c>
    </row>
    <row r="3584" spans="1:4" x14ac:dyDescent="0.3">
      <c r="A3584" s="15" t="s">
        <v>9986</v>
      </c>
      <c r="B3584" s="15" t="s">
        <v>9737</v>
      </c>
      <c r="C3584" s="15">
        <v>4317</v>
      </c>
      <c r="D3584" s="15" t="s">
        <v>9739</v>
      </c>
    </row>
    <row r="3585" spans="1:4" x14ac:dyDescent="0.3">
      <c r="A3585" s="15" t="s">
        <v>9987</v>
      </c>
      <c r="B3585" s="15" t="s">
        <v>9387</v>
      </c>
      <c r="C3585" s="15">
        <v>55876</v>
      </c>
      <c r="D3585" s="15" t="s">
        <v>9389</v>
      </c>
    </row>
    <row r="3586" spans="1:4" x14ac:dyDescent="0.3">
      <c r="A3586" s="15" t="s">
        <v>9988</v>
      </c>
      <c r="B3586" s="15" t="s">
        <v>9542</v>
      </c>
      <c r="C3586" s="15">
        <v>3376</v>
      </c>
      <c r="D3586" s="15" t="s">
        <v>9544</v>
      </c>
    </row>
    <row r="3587" spans="1:4" x14ac:dyDescent="0.3">
      <c r="A3587" s="15" t="s">
        <v>9989</v>
      </c>
      <c r="B3587" s="15" t="s">
        <v>9554</v>
      </c>
      <c r="C3587" s="15">
        <v>10864</v>
      </c>
      <c r="D3587" s="15" t="s">
        <v>9556</v>
      </c>
    </row>
    <row r="3588" spans="1:4" x14ac:dyDescent="0.3">
      <c r="A3588" s="15" t="s">
        <v>9990</v>
      </c>
      <c r="B3588" s="15" t="s">
        <v>9900</v>
      </c>
      <c r="C3588" s="15">
        <v>79054</v>
      </c>
      <c r="D3588" s="15" t="s">
        <v>9902</v>
      </c>
    </row>
    <row r="3589" spans="1:4" x14ac:dyDescent="0.3">
      <c r="A3589" s="15" t="s">
        <v>9991</v>
      </c>
      <c r="B3589" s="15" t="s">
        <v>9557</v>
      </c>
      <c r="C3589" s="15">
        <v>3852</v>
      </c>
      <c r="D3589" s="15" t="s">
        <v>9559</v>
      </c>
    </row>
    <row r="3590" spans="1:4" x14ac:dyDescent="0.3">
      <c r="A3590" s="15" t="s">
        <v>9992</v>
      </c>
      <c r="B3590" s="15" t="s">
        <v>9572</v>
      </c>
      <c r="C3590" s="15">
        <v>55244</v>
      </c>
      <c r="D3590" s="15" t="s">
        <v>9574</v>
      </c>
    </row>
    <row r="3591" spans="1:4" x14ac:dyDescent="0.3">
      <c r="A3591" s="15" t="s">
        <v>9993</v>
      </c>
      <c r="B3591" s="15" t="s">
        <v>9357</v>
      </c>
      <c r="C3591" s="15">
        <v>7159</v>
      </c>
      <c r="D3591" s="15" t="s">
        <v>9359</v>
      </c>
    </row>
    <row r="3592" spans="1:4" x14ac:dyDescent="0.3">
      <c r="A3592" s="15" t="s">
        <v>9994</v>
      </c>
      <c r="B3592" s="15" t="s">
        <v>9369</v>
      </c>
      <c r="C3592" s="15">
        <v>80218</v>
      </c>
      <c r="D3592" s="15" t="s">
        <v>9371</v>
      </c>
    </row>
    <row r="3593" spans="1:4" x14ac:dyDescent="0.3">
      <c r="A3593" s="15" t="s">
        <v>9995</v>
      </c>
      <c r="B3593" s="15" t="s">
        <v>9584</v>
      </c>
      <c r="C3593" s="15">
        <v>6117</v>
      </c>
      <c r="D3593" s="15" t="s">
        <v>9586</v>
      </c>
    </row>
    <row r="3594" spans="1:4" x14ac:dyDescent="0.3">
      <c r="A3594" s="15" t="s">
        <v>9996</v>
      </c>
      <c r="B3594" s="15" t="s">
        <v>9773</v>
      </c>
      <c r="C3594" s="15">
        <v>143279</v>
      </c>
      <c r="D3594" s="15" t="s">
        <v>9775</v>
      </c>
    </row>
    <row r="3595" spans="1:4" x14ac:dyDescent="0.3">
      <c r="A3595" s="15" t="s">
        <v>9997</v>
      </c>
      <c r="B3595" s="15" t="s">
        <v>9924</v>
      </c>
      <c r="C3595" s="15">
        <v>1717</v>
      </c>
      <c r="D3595" s="15" t="s">
        <v>9926</v>
      </c>
    </row>
    <row r="3596" spans="1:4" x14ac:dyDescent="0.3">
      <c r="A3596" s="15" t="s">
        <v>9998</v>
      </c>
      <c r="B3596" s="15" t="s">
        <v>9930</v>
      </c>
      <c r="C3596" s="15">
        <v>23077</v>
      </c>
      <c r="D3596" s="15" t="s">
        <v>9932</v>
      </c>
    </row>
    <row r="3597" spans="1:4" x14ac:dyDescent="0.3">
      <c r="A3597" s="15" t="s">
        <v>9999</v>
      </c>
      <c r="B3597" s="15" t="s">
        <v>9418</v>
      </c>
      <c r="C3597" s="15">
        <v>9970</v>
      </c>
      <c r="D3597" s="15" t="s">
        <v>9420</v>
      </c>
    </row>
    <row r="3598" spans="1:4" x14ac:dyDescent="0.3">
      <c r="A3598" s="15" t="s">
        <v>10000</v>
      </c>
      <c r="B3598" s="15" t="s">
        <v>9605</v>
      </c>
      <c r="C3598" s="15">
        <v>4793</v>
      </c>
      <c r="D3598" s="15" t="s">
        <v>9607</v>
      </c>
    </row>
    <row r="3599" spans="1:4" x14ac:dyDescent="0.3">
      <c r="A3599" s="15" t="s">
        <v>10001</v>
      </c>
      <c r="B3599" s="15" t="s">
        <v>9608</v>
      </c>
      <c r="C3599" s="15">
        <v>89910</v>
      </c>
      <c r="D3599" s="15" t="s">
        <v>9610</v>
      </c>
    </row>
    <row r="3600" spans="1:4" x14ac:dyDescent="0.3">
      <c r="A3600" s="15" t="s">
        <v>10002</v>
      </c>
      <c r="B3600" s="15" t="s">
        <v>9297</v>
      </c>
      <c r="C3600" s="15">
        <v>8647</v>
      </c>
      <c r="D3600" s="15" t="s">
        <v>9299</v>
      </c>
    </row>
    <row r="3601" spans="1:4" x14ac:dyDescent="0.3">
      <c r="A3601" s="15" t="s">
        <v>10003</v>
      </c>
      <c r="B3601" s="15" t="s">
        <v>9427</v>
      </c>
      <c r="C3601" s="15">
        <v>3709</v>
      </c>
      <c r="D3601" s="15" t="s">
        <v>9429</v>
      </c>
    </row>
    <row r="3602" spans="1:4" x14ac:dyDescent="0.3">
      <c r="A3602" s="15" t="s">
        <v>10004</v>
      </c>
      <c r="B3602" s="15" t="s">
        <v>9958</v>
      </c>
      <c r="C3602" s="15">
        <v>5327</v>
      </c>
      <c r="D3602" s="15" t="s">
        <v>9960</v>
      </c>
    </row>
    <row r="3603" spans="1:4" x14ac:dyDescent="0.3">
      <c r="A3603" s="15" t="s">
        <v>10005</v>
      </c>
      <c r="B3603" s="15" t="s">
        <v>9436</v>
      </c>
      <c r="C3603" s="15">
        <v>5108</v>
      </c>
      <c r="D3603" s="15" t="s">
        <v>9438</v>
      </c>
    </row>
    <row r="3604" spans="1:4" x14ac:dyDescent="0.3">
      <c r="A3604" s="15" t="s">
        <v>10006</v>
      </c>
      <c r="B3604" s="15" t="s">
        <v>9797</v>
      </c>
      <c r="C3604" s="15">
        <v>340152</v>
      </c>
      <c r="D3604" s="15" t="s">
        <v>9799</v>
      </c>
    </row>
    <row r="3605" spans="1:4" x14ac:dyDescent="0.3">
      <c r="A3605" s="15" t="s">
        <v>10007</v>
      </c>
      <c r="B3605" s="15" t="s">
        <v>9809</v>
      </c>
      <c r="C3605" s="15">
        <v>5792</v>
      </c>
      <c r="D3605" s="15" t="s">
        <v>9811</v>
      </c>
    </row>
    <row r="3606" spans="1:4" x14ac:dyDescent="0.3">
      <c r="A3606" s="15" t="s">
        <v>10008</v>
      </c>
      <c r="B3606" s="15" t="s">
        <v>9952</v>
      </c>
      <c r="C3606" s="15">
        <v>51292</v>
      </c>
      <c r="D3606" s="15" t="s">
        <v>9954</v>
      </c>
    </row>
    <row r="3607" spans="1:4" x14ac:dyDescent="0.3">
      <c r="A3607" s="15" t="s">
        <v>10009</v>
      </c>
      <c r="B3607" s="15" t="s">
        <v>9300</v>
      </c>
      <c r="C3607" s="15">
        <v>22916</v>
      </c>
      <c r="D3607" s="15" t="s">
        <v>9302</v>
      </c>
    </row>
    <row r="3608" spans="1:4" x14ac:dyDescent="0.3">
      <c r="A3608" s="15" t="s">
        <v>10010</v>
      </c>
      <c r="B3608" s="15" t="s">
        <v>9536</v>
      </c>
      <c r="C3608" s="15">
        <v>2064</v>
      </c>
      <c r="D3608" s="15" t="s">
        <v>9538</v>
      </c>
    </row>
    <row r="3609" spans="1:4" x14ac:dyDescent="0.3">
      <c r="A3609" s="15" t="s">
        <v>10011</v>
      </c>
      <c r="B3609" s="15" t="s">
        <v>9297</v>
      </c>
      <c r="C3609" s="15">
        <v>8647</v>
      </c>
      <c r="D3609" s="15" t="s">
        <v>9299</v>
      </c>
    </row>
    <row r="3610" spans="1:4" x14ac:dyDescent="0.3">
      <c r="A3610" s="15" t="s">
        <v>10012</v>
      </c>
      <c r="B3610" s="15" t="s">
        <v>9357</v>
      </c>
      <c r="C3610" s="15">
        <v>7159</v>
      </c>
      <c r="D3610" s="15" t="s">
        <v>9359</v>
      </c>
    </row>
    <row r="3611" spans="1:4" x14ac:dyDescent="0.3">
      <c r="A3611" s="15" t="s">
        <v>10013</v>
      </c>
      <c r="B3611" s="15" t="s">
        <v>9870</v>
      </c>
      <c r="C3611" s="15">
        <v>6335</v>
      </c>
      <c r="D3611" s="15" t="s">
        <v>9872</v>
      </c>
    </row>
    <row r="3612" spans="1:4" x14ac:dyDescent="0.3">
      <c r="A3612" s="15" t="s">
        <v>10014</v>
      </c>
      <c r="B3612" s="15" t="s">
        <v>9952</v>
      </c>
      <c r="C3612" s="15">
        <v>51292</v>
      </c>
      <c r="D3612" s="15" t="s">
        <v>9954</v>
      </c>
    </row>
    <row r="3613" spans="1:4" x14ac:dyDescent="0.3">
      <c r="A3613" s="15" t="s">
        <v>10015</v>
      </c>
      <c r="B3613" s="15" t="s">
        <v>9533</v>
      </c>
      <c r="C3613" s="15">
        <v>1314</v>
      </c>
      <c r="D3613" s="15" t="s">
        <v>9535</v>
      </c>
    </row>
    <row r="3614" spans="1:4" x14ac:dyDescent="0.3">
      <c r="A3614" s="15" t="s">
        <v>10016</v>
      </c>
      <c r="B3614" s="15" t="s">
        <v>1735</v>
      </c>
      <c r="C3614" s="15">
        <v>401081</v>
      </c>
      <c r="D3614" s="15" t="s">
        <v>1737</v>
      </c>
    </row>
    <row r="3615" spans="1:4" x14ac:dyDescent="0.3">
      <c r="A3615" s="15" t="s">
        <v>10018</v>
      </c>
      <c r="B3615" s="15" t="s">
        <v>10017</v>
      </c>
      <c r="C3615" s="15">
        <v>8076</v>
      </c>
      <c r="D3615" s="15" t="s">
        <v>10019</v>
      </c>
    </row>
    <row r="3616" spans="1:4" x14ac:dyDescent="0.3">
      <c r="A3616" s="15" t="s">
        <v>10021</v>
      </c>
      <c r="B3616" s="15" t="s">
        <v>10020</v>
      </c>
      <c r="C3616" s="15">
        <v>10509</v>
      </c>
      <c r="D3616" s="15" t="s">
        <v>10022</v>
      </c>
    </row>
    <row r="3617" spans="1:4" x14ac:dyDescent="0.3">
      <c r="A3617" s="15" t="s">
        <v>10024</v>
      </c>
      <c r="B3617" s="15" t="s">
        <v>10023</v>
      </c>
      <c r="C3617" s="15">
        <v>51291</v>
      </c>
      <c r="D3617" s="15" t="s">
        <v>10025</v>
      </c>
    </row>
    <row r="3618" spans="1:4" x14ac:dyDescent="0.3">
      <c r="A3618" s="15" t="s">
        <v>10027</v>
      </c>
      <c r="B3618" s="15" t="s">
        <v>10026</v>
      </c>
      <c r="C3618" s="15">
        <v>284340</v>
      </c>
      <c r="D3618" s="15" t="s">
        <v>10028</v>
      </c>
    </row>
    <row r="3619" spans="1:4" x14ac:dyDescent="0.3">
      <c r="A3619" s="15" t="s">
        <v>10030</v>
      </c>
      <c r="B3619" s="15" t="s">
        <v>10029</v>
      </c>
      <c r="C3619" s="15">
        <v>896</v>
      </c>
      <c r="D3619" s="15" t="s">
        <v>10031</v>
      </c>
    </row>
    <row r="3620" spans="1:4" x14ac:dyDescent="0.3">
      <c r="A3620" s="15" t="s">
        <v>10033</v>
      </c>
      <c r="B3620" s="15" t="s">
        <v>10032</v>
      </c>
      <c r="C3620" s="15">
        <v>5261</v>
      </c>
      <c r="D3620" s="15" t="s">
        <v>10034</v>
      </c>
    </row>
    <row r="3621" spans="1:4" x14ac:dyDescent="0.3">
      <c r="A3621" s="15" t="s">
        <v>10036</v>
      </c>
      <c r="B3621" s="15" t="s">
        <v>10035</v>
      </c>
      <c r="C3621" s="15">
        <v>399687</v>
      </c>
      <c r="D3621" s="15" t="s">
        <v>10037</v>
      </c>
    </row>
    <row r="3622" spans="1:4" x14ac:dyDescent="0.3">
      <c r="A3622" s="15" t="s">
        <v>10039</v>
      </c>
      <c r="B3622" s="15" t="s">
        <v>10038</v>
      </c>
      <c r="C3622" s="15">
        <v>6367</v>
      </c>
      <c r="D3622" s="15" t="s">
        <v>10040</v>
      </c>
    </row>
    <row r="3623" spans="1:4" x14ac:dyDescent="0.3">
      <c r="A3623" s="15" t="s">
        <v>10042</v>
      </c>
      <c r="B3623" s="15" t="s">
        <v>10041</v>
      </c>
      <c r="C3623" s="15">
        <v>147744</v>
      </c>
      <c r="D3623" s="15" t="s">
        <v>10043</v>
      </c>
    </row>
    <row r="3624" spans="1:4" x14ac:dyDescent="0.3">
      <c r="A3624" s="15" t="s">
        <v>10045</v>
      </c>
      <c r="B3624" s="15" t="s">
        <v>10044</v>
      </c>
      <c r="C3624" s="15">
        <v>390992</v>
      </c>
      <c r="D3624" s="15" t="s">
        <v>10046</v>
      </c>
    </row>
    <row r="3625" spans="1:4" x14ac:dyDescent="0.3">
      <c r="A3625" s="15" t="s">
        <v>10048</v>
      </c>
      <c r="B3625" s="15" t="s">
        <v>10047</v>
      </c>
      <c r="C3625" s="15">
        <v>6521</v>
      </c>
      <c r="D3625" s="15" t="s">
        <v>10049</v>
      </c>
    </row>
    <row r="3626" spans="1:4" x14ac:dyDescent="0.3">
      <c r="A3626" s="15" t="s">
        <v>10051</v>
      </c>
      <c r="B3626" s="15" t="s">
        <v>10050</v>
      </c>
      <c r="C3626" s="15">
        <v>1300</v>
      </c>
      <c r="D3626" s="15" t="s">
        <v>10052</v>
      </c>
    </row>
    <row r="3627" spans="1:4" x14ac:dyDescent="0.3">
      <c r="A3627" s="15" t="s">
        <v>10054</v>
      </c>
      <c r="B3627" s="15" t="s">
        <v>10053</v>
      </c>
      <c r="C3627" s="15">
        <v>30</v>
      </c>
      <c r="D3627" s="15" t="s">
        <v>10055</v>
      </c>
    </row>
    <row r="3628" spans="1:4" x14ac:dyDescent="0.3">
      <c r="A3628" s="15" t="s">
        <v>10057</v>
      </c>
      <c r="B3628" s="15" t="s">
        <v>10056</v>
      </c>
      <c r="C3628" s="15">
        <v>759</v>
      </c>
      <c r="D3628" s="15" t="s">
        <v>10058</v>
      </c>
    </row>
    <row r="3629" spans="1:4" x14ac:dyDescent="0.3">
      <c r="A3629" s="15" t="s">
        <v>10060</v>
      </c>
      <c r="B3629" s="15" t="s">
        <v>10059</v>
      </c>
      <c r="C3629" s="15">
        <v>55837</v>
      </c>
      <c r="D3629" s="15" t="s">
        <v>10061</v>
      </c>
    </row>
    <row r="3630" spans="1:4" x14ac:dyDescent="0.3">
      <c r="A3630" s="15" t="s">
        <v>10063</v>
      </c>
      <c r="B3630" s="15" t="s">
        <v>10062</v>
      </c>
      <c r="C3630" s="15">
        <v>5547</v>
      </c>
      <c r="D3630" s="15" t="s">
        <v>10064</v>
      </c>
    </row>
    <row r="3631" spans="1:4" x14ac:dyDescent="0.3">
      <c r="A3631" s="15" t="s">
        <v>10066</v>
      </c>
      <c r="B3631" s="15" t="s">
        <v>10065</v>
      </c>
      <c r="C3631" s="15">
        <v>10330</v>
      </c>
      <c r="D3631" s="15" t="s">
        <v>10067</v>
      </c>
    </row>
    <row r="3632" spans="1:4" x14ac:dyDescent="0.3">
      <c r="A3632" s="15" t="s">
        <v>10069</v>
      </c>
      <c r="B3632" s="15" t="s">
        <v>10068</v>
      </c>
      <c r="C3632" s="15">
        <v>3283</v>
      </c>
      <c r="D3632" s="15" t="s">
        <v>10070</v>
      </c>
    </row>
    <row r="3633" spans="1:4" x14ac:dyDescent="0.3">
      <c r="A3633" s="15" t="s">
        <v>10072</v>
      </c>
      <c r="B3633" s="15" t="s">
        <v>10071</v>
      </c>
      <c r="C3633" s="15">
        <v>1103</v>
      </c>
      <c r="D3633" s="15" t="s">
        <v>10073</v>
      </c>
    </row>
    <row r="3634" spans="1:4" x14ac:dyDescent="0.3">
      <c r="A3634" s="15" t="s">
        <v>10075</v>
      </c>
      <c r="B3634" s="15" t="s">
        <v>10074</v>
      </c>
      <c r="C3634" s="15">
        <v>10013</v>
      </c>
      <c r="D3634" s="15" t="s">
        <v>10076</v>
      </c>
    </row>
    <row r="3635" spans="1:4" x14ac:dyDescent="0.3">
      <c r="A3635" s="15" t="s">
        <v>10078</v>
      </c>
      <c r="B3635" s="15" t="s">
        <v>10077</v>
      </c>
      <c r="C3635" s="15">
        <v>10738</v>
      </c>
      <c r="D3635" s="15" t="s">
        <v>10079</v>
      </c>
    </row>
    <row r="3636" spans="1:4" x14ac:dyDescent="0.3">
      <c r="A3636" s="15" t="s">
        <v>10081</v>
      </c>
      <c r="B3636" s="15" t="s">
        <v>10080</v>
      </c>
      <c r="C3636" s="15">
        <v>643834</v>
      </c>
      <c r="D3636" s="15" t="s">
        <v>10082</v>
      </c>
    </row>
    <row r="3637" spans="1:4" x14ac:dyDescent="0.3">
      <c r="A3637" s="15" t="s">
        <v>10084</v>
      </c>
      <c r="B3637" s="15" t="s">
        <v>10083</v>
      </c>
      <c r="C3637" s="15">
        <v>10111</v>
      </c>
      <c r="D3637" s="15" t="s">
        <v>10085</v>
      </c>
    </row>
    <row r="3638" spans="1:4" x14ac:dyDescent="0.3">
      <c r="A3638" s="15" t="s">
        <v>10087</v>
      </c>
      <c r="B3638" s="15" t="s">
        <v>10086</v>
      </c>
      <c r="C3638" s="15">
        <v>93649</v>
      </c>
      <c r="D3638" s="15" t="s">
        <v>10088</v>
      </c>
    </row>
    <row r="3639" spans="1:4" x14ac:dyDescent="0.3">
      <c r="A3639" s="15" t="s">
        <v>10090</v>
      </c>
      <c r="B3639" s="15" t="s">
        <v>10089</v>
      </c>
      <c r="C3639" s="15">
        <v>10174</v>
      </c>
      <c r="D3639" s="15" t="s">
        <v>10091</v>
      </c>
    </row>
    <row r="3640" spans="1:4" x14ac:dyDescent="0.3">
      <c r="A3640" s="15" t="s">
        <v>10093</v>
      </c>
      <c r="B3640" s="15" t="s">
        <v>10092</v>
      </c>
      <c r="C3640" s="15">
        <v>5257</v>
      </c>
      <c r="D3640" s="15" t="s">
        <v>10094</v>
      </c>
    </row>
    <row r="3641" spans="1:4" x14ac:dyDescent="0.3">
      <c r="A3641" s="15" t="s">
        <v>10096</v>
      </c>
      <c r="B3641" s="15" t="s">
        <v>10095</v>
      </c>
      <c r="C3641" s="15">
        <v>65123</v>
      </c>
      <c r="D3641" s="15" t="s">
        <v>10097</v>
      </c>
    </row>
    <row r="3642" spans="1:4" x14ac:dyDescent="0.3">
      <c r="A3642" s="15" t="s">
        <v>10099</v>
      </c>
      <c r="B3642" s="15" t="s">
        <v>10098</v>
      </c>
      <c r="C3642" s="15">
        <v>8824</v>
      </c>
      <c r="D3642" s="15" t="s">
        <v>10100</v>
      </c>
    </row>
    <row r="3643" spans="1:4" x14ac:dyDescent="0.3">
      <c r="A3643" s="15" t="s">
        <v>10102</v>
      </c>
      <c r="B3643" s="15" t="s">
        <v>10101</v>
      </c>
      <c r="C3643" s="15">
        <v>1802</v>
      </c>
      <c r="D3643" s="15" t="s">
        <v>10103</v>
      </c>
    </row>
    <row r="3644" spans="1:4" x14ac:dyDescent="0.3">
      <c r="A3644" s="15" t="s">
        <v>10105</v>
      </c>
      <c r="B3644" s="15" t="s">
        <v>10104</v>
      </c>
      <c r="C3644" s="15">
        <v>10904</v>
      </c>
      <c r="D3644" s="15" t="s">
        <v>10106</v>
      </c>
    </row>
    <row r="3645" spans="1:4" x14ac:dyDescent="0.3">
      <c r="A3645" s="15" t="s">
        <v>10108</v>
      </c>
      <c r="B3645" s="15" t="s">
        <v>10107</v>
      </c>
      <c r="C3645" s="15">
        <v>80349</v>
      </c>
      <c r="D3645" s="15" t="s">
        <v>10109</v>
      </c>
    </row>
    <row r="3646" spans="1:4" x14ac:dyDescent="0.3">
      <c r="A3646" s="15" t="s">
        <v>10111</v>
      </c>
      <c r="B3646" s="15" t="s">
        <v>10110</v>
      </c>
      <c r="C3646" s="15">
        <v>63874</v>
      </c>
      <c r="D3646" s="15" t="s">
        <v>10112</v>
      </c>
    </row>
    <row r="3647" spans="1:4" x14ac:dyDescent="0.3">
      <c r="A3647" s="15" t="s">
        <v>10113</v>
      </c>
      <c r="B3647" s="15" t="s">
        <v>3810</v>
      </c>
      <c r="C3647" s="15">
        <v>6135</v>
      </c>
      <c r="D3647" s="15" t="s">
        <v>3812</v>
      </c>
    </row>
    <row r="3648" spans="1:4" x14ac:dyDescent="0.3">
      <c r="A3648" s="15" t="s">
        <v>10115</v>
      </c>
      <c r="B3648" s="15" t="s">
        <v>10114</v>
      </c>
      <c r="C3648" s="15">
        <v>2264</v>
      </c>
      <c r="D3648" s="15" t="s">
        <v>10116</v>
      </c>
    </row>
    <row r="3649" spans="1:4" x14ac:dyDescent="0.3">
      <c r="A3649" s="15" t="s">
        <v>10118</v>
      </c>
      <c r="B3649" s="15" t="s">
        <v>10117</v>
      </c>
      <c r="C3649" s="15">
        <v>2921</v>
      </c>
      <c r="D3649" s="15" t="s">
        <v>10119</v>
      </c>
    </row>
    <row r="3650" spans="1:4" x14ac:dyDescent="0.3">
      <c r="A3650" s="15" t="s">
        <v>10121</v>
      </c>
      <c r="B3650" s="15" t="s">
        <v>10120</v>
      </c>
      <c r="C3650" s="15">
        <v>200958</v>
      </c>
      <c r="D3650" s="15" t="s">
        <v>10122</v>
      </c>
    </row>
    <row r="3651" spans="1:4" x14ac:dyDescent="0.3">
      <c r="A3651" s="15" t="s">
        <v>10124</v>
      </c>
      <c r="B3651" s="15" t="s">
        <v>10123</v>
      </c>
      <c r="C3651" s="15">
        <v>64333</v>
      </c>
      <c r="D3651" s="15" t="s">
        <v>10125</v>
      </c>
    </row>
    <row r="3652" spans="1:4" x14ac:dyDescent="0.3">
      <c r="A3652" s="15" t="s">
        <v>10127</v>
      </c>
      <c r="B3652" s="15" t="s">
        <v>10126</v>
      </c>
      <c r="C3652" s="15">
        <v>6426</v>
      </c>
      <c r="D3652" s="15" t="s">
        <v>10128</v>
      </c>
    </row>
    <row r="3653" spans="1:4" x14ac:dyDescent="0.3">
      <c r="A3653" s="15" t="s">
        <v>10130</v>
      </c>
      <c r="B3653" s="15" t="s">
        <v>10129</v>
      </c>
      <c r="C3653" s="15">
        <v>2731</v>
      </c>
      <c r="D3653" s="15" t="s">
        <v>10131</v>
      </c>
    </row>
    <row r="3654" spans="1:4" x14ac:dyDescent="0.3">
      <c r="A3654" s="15" t="s">
        <v>10133</v>
      </c>
      <c r="B3654" s="15" t="s">
        <v>10132</v>
      </c>
      <c r="C3654" s="15">
        <v>22900</v>
      </c>
      <c r="D3654" s="15" t="s">
        <v>10134</v>
      </c>
    </row>
    <row r="3655" spans="1:4" x14ac:dyDescent="0.3">
      <c r="A3655" s="15" t="s">
        <v>10136</v>
      </c>
      <c r="B3655" s="15" t="s">
        <v>10135</v>
      </c>
      <c r="C3655" s="15">
        <v>51385</v>
      </c>
      <c r="D3655" s="15" t="s">
        <v>10137</v>
      </c>
    </row>
    <row r="3656" spans="1:4" x14ac:dyDescent="0.3">
      <c r="A3656" s="15" t="s">
        <v>10139</v>
      </c>
      <c r="B3656" s="15" t="s">
        <v>10138</v>
      </c>
      <c r="C3656" s="15">
        <v>11137</v>
      </c>
      <c r="D3656" s="15" t="s">
        <v>10140</v>
      </c>
    </row>
    <row r="3657" spans="1:4" x14ac:dyDescent="0.3">
      <c r="A3657" s="15" t="s">
        <v>10142</v>
      </c>
      <c r="B3657" s="15" t="s">
        <v>10141</v>
      </c>
      <c r="C3657" s="15">
        <v>9851</v>
      </c>
      <c r="D3657" s="15" t="s">
        <v>10143</v>
      </c>
    </row>
    <row r="3658" spans="1:4" x14ac:dyDescent="0.3">
      <c r="A3658" s="15" t="s">
        <v>10145</v>
      </c>
      <c r="B3658" s="15" t="s">
        <v>10144</v>
      </c>
      <c r="C3658" s="15">
        <v>5970</v>
      </c>
      <c r="D3658" s="15" t="s">
        <v>10146</v>
      </c>
    </row>
    <row r="3659" spans="1:4" x14ac:dyDescent="0.3">
      <c r="A3659" s="15" t="s">
        <v>10148</v>
      </c>
      <c r="B3659" s="15" t="s">
        <v>10147</v>
      </c>
      <c r="C3659" s="15">
        <v>29909</v>
      </c>
      <c r="D3659" s="15" t="s">
        <v>10149</v>
      </c>
    </row>
    <row r="3660" spans="1:4" x14ac:dyDescent="0.3">
      <c r="A3660" s="15" t="s">
        <v>10151</v>
      </c>
      <c r="B3660" s="15" t="s">
        <v>10150</v>
      </c>
      <c r="C3660" s="15">
        <v>29916</v>
      </c>
      <c r="D3660" s="15" t="s">
        <v>10152</v>
      </c>
    </row>
    <row r="3661" spans="1:4" x14ac:dyDescent="0.3">
      <c r="A3661" s="15" t="s">
        <v>10154</v>
      </c>
      <c r="B3661" s="15" t="s">
        <v>10153</v>
      </c>
      <c r="C3661" s="15">
        <v>10288</v>
      </c>
      <c r="D3661" s="15" t="s">
        <v>10155</v>
      </c>
    </row>
    <row r="3662" spans="1:4" x14ac:dyDescent="0.3">
      <c r="A3662" s="15" t="s">
        <v>10157</v>
      </c>
      <c r="B3662" s="15" t="s">
        <v>10156</v>
      </c>
      <c r="C3662" s="15">
        <v>51024</v>
      </c>
      <c r="D3662" s="15" t="s">
        <v>10158</v>
      </c>
    </row>
    <row r="3663" spans="1:4" x14ac:dyDescent="0.3">
      <c r="A3663" s="15" t="s">
        <v>10160</v>
      </c>
      <c r="B3663" s="15" t="s">
        <v>10159</v>
      </c>
      <c r="C3663" s="15">
        <v>1983</v>
      </c>
      <c r="D3663" s="15" t="s">
        <v>10161</v>
      </c>
    </row>
    <row r="3664" spans="1:4" x14ac:dyDescent="0.3">
      <c r="A3664" s="15" t="s">
        <v>10163</v>
      </c>
      <c r="B3664" s="15" t="s">
        <v>10162</v>
      </c>
      <c r="C3664" s="15">
        <v>28234</v>
      </c>
      <c r="D3664" s="15" t="s">
        <v>10164</v>
      </c>
    </row>
    <row r="3665" spans="1:4" x14ac:dyDescent="0.3">
      <c r="A3665" s="15" t="s">
        <v>10165</v>
      </c>
      <c r="B3665" s="15" t="s">
        <v>3816</v>
      </c>
      <c r="C3665" s="15">
        <v>6146</v>
      </c>
      <c r="D3665" s="15" t="s">
        <v>3818</v>
      </c>
    </row>
    <row r="3666" spans="1:4" x14ac:dyDescent="0.3">
      <c r="A3666" s="15" t="s">
        <v>10167</v>
      </c>
      <c r="B3666" s="15" t="s">
        <v>10166</v>
      </c>
      <c r="C3666" s="15">
        <v>5148</v>
      </c>
      <c r="D3666" s="15" t="s">
        <v>10168</v>
      </c>
    </row>
    <row r="3667" spans="1:4" x14ac:dyDescent="0.3">
      <c r="A3667" s="15" t="s">
        <v>10170</v>
      </c>
      <c r="B3667" s="15" t="s">
        <v>10169</v>
      </c>
      <c r="C3667" s="15">
        <v>1549</v>
      </c>
      <c r="D3667" s="15" t="s">
        <v>10171</v>
      </c>
    </row>
    <row r="3668" spans="1:4" x14ac:dyDescent="0.3">
      <c r="A3668" s="15" t="s">
        <v>10173</v>
      </c>
      <c r="B3668" s="15" t="s">
        <v>10172</v>
      </c>
      <c r="C3668" s="15">
        <v>1548</v>
      </c>
      <c r="D3668" s="15" t="s">
        <v>10174</v>
      </c>
    </row>
    <row r="3669" spans="1:4" x14ac:dyDescent="0.3">
      <c r="A3669" s="15" t="s">
        <v>10176</v>
      </c>
      <c r="B3669" s="15" t="s">
        <v>10175</v>
      </c>
      <c r="C3669" s="15">
        <v>1572</v>
      </c>
      <c r="D3669" s="15" t="s">
        <v>10177</v>
      </c>
    </row>
    <row r="3670" spans="1:4" x14ac:dyDescent="0.3">
      <c r="A3670" s="15" t="s">
        <v>10179</v>
      </c>
      <c r="B3670" s="15" t="s">
        <v>10178</v>
      </c>
      <c r="C3670" s="15">
        <v>57348</v>
      </c>
      <c r="D3670" s="15" t="s">
        <v>10180</v>
      </c>
    </row>
    <row r="3671" spans="1:4" x14ac:dyDescent="0.3">
      <c r="A3671" s="15" t="s">
        <v>10182</v>
      </c>
      <c r="B3671" s="15" t="s">
        <v>10181</v>
      </c>
      <c r="C3671" s="15">
        <v>5198</v>
      </c>
      <c r="D3671" s="15" t="s">
        <v>10183</v>
      </c>
    </row>
    <row r="3672" spans="1:4" x14ac:dyDescent="0.3">
      <c r="A3672" s="15" t="s">
        <v>10185</v>
      </c>
      <c r="B3672" s="15" t="s">
        <v>10184</v>
      </c>
      <c r="C3672" s="15">
        <v>3508</v>
      </c>
      <c r="D3672" s="15" t="s">
        <v>10186</v>
      </c>
    </row>
    <row r="3673" spans="1:4" x14ac:dyDescent="0.3">
      <c r="A3673" s="15" t="s">
        <v>10188</v>
      </c>
      <c r="B3673" s="15" t="s">
        <v>10187</v>
      </c>
      <c r="C3673" s="15">
        <v>8720</v>
      </c>
      <c r="D3673" s="15" t="s">
        <v>10189</v>
      </c>
    </row>
    <row r="3674" spans="1:4" x14ac:dyDescent="0.3">
      <c r="A3674" s="15" t="s">
        <v>10191</v>
      </c>
      <c r="B3674" s="15" t="s">
        <v>10190</v>
      </c>
      <c r="C3674" s="15">
        <v>10765</v>
      </c>
      <c r="D3674" s="15" t="s">
        <v>10192</v>
      </c>
    </row>
    <row r="3675" spans="1:4" x14ac:dyDescent="0.3">
      <c r="A3675" s="15" t="s">
        <v>10194</v>
      </c>
      <c r="B3675" s="15" t="s">
        <v>10193</v>
      </c>
      <c r="C3675" s="15">
        <v>9056</v>
      </c>
      <c r="D3675" s="15" t="s">
        <v>10195</v>
      </c>
    </row>
    <row r="3676" spans="1:4" x14ac:dyDescent="0.3">
      <c r="A3676" s="15" t="s">
        <v>10197</v>
      </c>
      <c r="B3676" s="15" t="s">
        <v>10196</v>
      </c>
      <c r="C3676" s="15">
        <v>79600</v>
      </c>
      <c r="D3676" s="15" t="s">
        <v>10198</v>
      </c>
    </row>
    <row r="3677" spans="1:4" x14ac:dyDescent="0.3">
      <c r="A3677" s="15" t="s">
        <v>10200</v>
      </c>
      <c r="B3677" s="15" t="s">
        <v>10199</v>
      </c>
      <c r="C3677" s="15">
        <v>7356</v>
      </c>
      <c r="D3677" s="15" t="s">
        <v>10201</v>
      </c>
    </row>
    <row r="3678" spans="1:4" x14ac:dyDescent="0.3">
      <c r="A3678" s="15" t="s">
        <v>10203</v>
      </c>
      <c r="B3678" s="15" t="s">
        <v>10202</v>
      </c>
      <c r="C3678" s="15">
        <v>5630</v>
      </c>
      <c r="D3678" s="15" t="s">
        <v>10204</v>
      </c>
    </row>
    <row r="3679" spans="1:4" x14ac:dyDescent="0.3">
      <c r="A3679" s="15" t="s">
        <v>10206</v>
      </c>
      <c r="B3679" s="15" t="s">
        <v>10205</v>
      </c>
      <c r="C3679" s="15">
        <v>4351</v>
      </c>
      <c r="D3679" s="15" t="s">
        <v>10207</v>
      </c>
    </row>
    <row r="3680" spans="1:4" x14ac:dyDescent="0.3">
      <c r="A3680" s="15" t="s">
        <v>10209</v>
      </c>
      <c r="B3680" s="15" t="s">
        <v>10208</v>
      </c>
      <c r="C3680" s="15">
        <v>23596</v>
      </c>
      <c r="D3680" s="15" t="s">
        <v>10210</v>
      </c>
    </row>
    <row r="3681" spans="1:4" x14ac:dyDescent="0.3">
      <c r="A3681" s="15" t="s">
        <v>10212</v>
      </c>
      <c r="B3681" s="15" t="s">
        <v>10211</v>
      </c>
      <c r="C3681" s="15">
        <v>51126</v>
      </c>
      <c r="D3681" s="15" t="s">
        <v>10213</v>
      </c>
    </row>
    <row r="3682" spans="1:4" x14ac:dyDescent="0.3">
      <c r="A3682" s="15" t="s">
        <v>10215</v>
      </c>
      <c r="B3682" s="15" t="s">
        <v>10214</v>
      </c>
      <c r="C3682" s="15">
        <v>1135</v>
      </c>
      <c r="D3682" s="15" t="s">
        <v>10216</v>
      </c>
    </row>
    <row r="3683" spans="1:4" x14ac:dyDescent="0.3">
      <c r="A3683" s="15" t="s">
        <v>10218</v>
      </c>
      <c r="B3683" s="15" t="s">
        <v>10217</v>
      </c>
      <c r="C3683" s="15">
        <v>1666</v>
      </c>
      <c r="D3683" s="15" t="s">
        <v>10219</v>
      </c>
    </row>
    <row r="3684" spans="1:4" x14ac:dyDescent="0.3">
      <c r="A3684" s="15" t="s">
        <v>10221</v>
      </c>
      <c r="B3684" s="15" t="s">
        <v>10220</v>
      </c>
      <c r="C3684" s="15">
        <v>54578</v>
      </c>
      <c r="D3684" s="15" t="s">
        <v>10222</v>
      </c>
    </row>
    <row r="3685" spans="1:4" x14ac:dyDescent="0.3">
      <c r="A3685" s="15" t="s">
        <v>10224</v>
      </c>
      <c r="B3685" s="15" t="s">
        <v>10223</v>
      </c>
      <c r="C3685" s="15">
        <v>23635</v>
      </c>
      <c r="D3685" s="15" t="s">
        <v>10225</v>
      </c>
    </row>
    <row r="3686" spans="1:4" x14ac:dyDescent="0.3">
      <c r="A3686" s="15" t="s">
        <v>10227</v>
      </c>
      <c r="B3686" s="15" t="s">
        <v>10226</v>
      </c>
      <c r="C3686" s="15">
        <v>729288</v>
      </c>
      <c r="D3686" s="15" t="s">
        <v>10228</v>
      </c>
    </row>
    <row r="3687" spans="1:4" x14ac:dyDescent="0.3">
      <c r="A3687" s="15" t="s">
        <v>10229</v>
      </c>
      <c r="B3687" s="15" t="s">
        <v>10017</v>
      </c>
      <c r="C3687" s="15">
        <v>8076</v>
      </c>
      <c r="D3687" s="15" t="s">
        <v>10019</v>
      </c>
    </row>
    <row r="3688" spans="1:4" x14ac:dyDescent="0.3">
      <c r="A3688" s="15" t="s">
        <v>10230</v>
      </c>
      <c r="B3688" s="15" t="s">
        <v>10020</v>
      </c>
      <c r="C3688" s="15">
        <v>10509</v>
      </c>
      <c r="D3688" s="15" t="s">
        <v>10022</v>
      </c>
    </row>
    <row r="3689" spans="1:4" x14ac:dyDescent="0.3">
      <c r="A3689" s="15" t="s">
        <v>10231</v>
      </c>
      <c r="B3689" s="15" t="s">
        <v>10175</v>
      </c>
      <c r="C3689" s="15">
        <v>1572</v>
      </c>
      <c r="D3689" s="15" t="s">
        <v>10177</v>
      </c>
    </row>
    <row r="3690" spans="1:4" x14ac:dyDescent="0.3">
      <c r="A3690" s="15" t="s">
        <v>10232</v>
      </c>
      <c r="B3690" s="15" t="s">
        <v>10065</v>
      </c>
      <c r="C3690" s="15">
        <v>10330</v>
      </c>
      <c r="D3690" s="15" t="s">
        <v>10067</v>
      </c>
    </row>
    <row r="3691" spans="1:4" x14ac:dyDescent="0.3">
      <c r="A3691" s="15" t="s">
        <v>10233</v>
      </c>
      <c r="B3691" s="15" t="s">
        <v>10144</v>
      </c>
      <c r="C3691" s="15">
        <v>5970</v>
      </c>
      <c r="D3691" s="15" t="s">
        <v>10146</v>
      </c>
    </row>
    <row r="3692" spans="1:4" x14ac:dyDescent="0.3">
      <c r="A3692" s="15" t="s">
        <v>10234</v>
      </c>
      <c r="B3692" s="15" t="s">
        <v>10181</v>
      </c>
      <c r="C3692" s="15">
        <v>5198</v>
      </c>
      <c r="D3692" s="15" t="s">
        <v>10183</v>
      </c>
    </row>
    <row r="3693" spans="1:4" x14ac:dyDescent="0.3">
      <c r="A3693" s="15" t="s">
        <v>10235</v>
      </c>
      <c r="B3693" s="15" t="s">
        <v>10114</v>
      </c>
      <c r="C3693" s="15">
        <v>2264</v>
      </c>
      <c r="D3693" s="15" t="s">
        <v>10116</v>
      </c>
    </row>
    <row r="3694" spans="1:4" x14ac:dyDescent="0.3">
      <c r="A3694" s="15" t="s">
        <v>10236</v>
      </c>
      <c r="B3694" s="15" t="s">
        <v>10187</v>
      </c>
      <c r="C3694" s="15">
        <v>8720</v>
      </c>
      <c r="D3694" s="15" t="s">
        <v>10189</v>
      </c>
    </row>
    <row r="3695" spans="1:4" x14ac:dyDescent="0.3">
      <c r="A3695" s="15" t="s">
        <v>10237</v>
      </c>
      <c r="B3695" s="15" t="s">
        <v>10029</v>
      </c>
      <c r="C3695" s="15">
        <v>896</v>
      </c>
      <c r="D3695" s="15" t="s">
        <v>10031</v>
      </c>
    </row>
    <row r="3696" spans="1:4" x14ac:dyDescent="0.3">
      <c r="A3696" s="15" t="s">
        <v>10238</v>
      </c>
      <c r="B3696" s="15" t="s">
        <v>10023</v>
      </c>
      <c r="C3696" s="15">
        <v>51291</v>
      </c>
      <c r="D3696" s="15" t="s">
        <v>10025</v>
      </c>
    </row>
    <row r="3697" spans="1:4" x14ac:dyDescent="0.3">
      <c r="A3697" s="15" t="s">
        <v>10239</v>
      </c>
      <c r="B3697" s="15" t="s">
        <v>10166</v>
      </c>
      <c r="C3697" s="15">
        <v>5148</v>
      </c>
      <c r="D3697" s="15" t="s">
        <v>10168</v>
      </c>
    </row>
    <row r="3698" spans="1:4" x14ac:dyDescent="0.3">
      <c r="A3698" s="15" t="s">
        <v>10240</v>
      </c>
      <c r="B3698" s="15" t="s">
        <v>10193</v>
      </c>
      <c r="C3698" s="15">
        <v>9056</v>
      </c>
      <c r="D3698" s="15" t="s">
        <v>10195</v>
      </c>
    </row>
    <row r="3699" spans="1:4" x14ac:dyDescent="0.3">
      <c r="A3699" s="15" t="s">
        <v>10241</v>
      </c>
      <c r="B3699" s="15" t="s">
        <v>10035</v>
      </c>
      <c r="C3699" s="15">
        <v>399687</v>
      </c>
      <c r="D3699" s="15" t="s">
        <v>10037</v>
      </c>
    </row>
    <row r="3700" spans="1:4" x14ac:dyDescent="0.3">
      <c r="A3700" s="15" t="s">
        <v>10242</v>
      </c>
      <c r="B3700" s="15" t="s">
        <v>10123</v>
      </c>
      <c r="C3700" s="15">
        <v>64333</v>
      </c>
      <c r="D3700" s="15" t="s">
        <v>10125</v>
      </c>
    </row>
    <row r="3701" spans="1:4" x14ac:dyDescent="0.3">
      <c r="A3701" s="15" t="s">
        <v>10243</v>
      </c>
      <c r="B3701" s="15" t="s">
        <v>10126</v>
      </c>
      <c r="C3701" s="15">
        <v>6426</v>
      </c>
      <c r="D3701" s="15" t="s">
        <v>10128</v>
      </c>
    </row>
    <row r="3702" spans="1:4" x14ac:dyDescent="0.3">
      <c r="A3702" s="15" t="s">
        <v>10244</v>
      </c>
      <c r="B3702" s="15" t="s">
        <v>10129</v>
      </c>
      <c r="C3702" s="15">
        <v>2731</v>
      </c>
      <c r="D3702" s="15" t="s">
        <v>10131</v>
      </c>
    </row>
    <row r="3703" spans="1:4" x14ac:dyDescent="0.3">
      <c r="A3703" s="15" t="s">
        <v>10245</v>
      </c>
      <c r="B3703" s="15" t="s">
        <v>10196</v>
      </c>
      <c r="C3703" s="15">
        <v>79600</v>
      </c>
      <c r="D3703" s="15" t="s">
        <v>10198</v>
      </c>
    </row>
    <row r="3704" spans="1:4" x14ac:dyDescent="0.3">
      <c r="A3704" s="15" t="s">
        <v>10246</v>
      </c>
      <c r="B3704" s="15" t="s">
        <v>10132</v>
      </c>
      <c r="C3704" s="15">
        <v>22900</v>
      </c>
      <c r="D3704" s="15" t="s">
        <v>10134</v>
      </c>
    </row>
    <row r="3705" spans="1:4" x14ac:dyDescent="0.3">
      <c r="A3705" s="15" t="s">
        <v>10247</v>
      </c>
      <c r="B3705" s="15" t="s">
        <v>10141</v>
      </c>
      <c r="C3705" s="15">
        <v>9851</v>
      </c>
      <c r="D3705" s="15" t="s">
        <v>10143</v>
      </c>
    </row>
    <row r="3706" spans="1:4" x14ac:dyDescent="0.3">
      <c r="A3706" s="15" t="s">
        <v>10248</v>
      </c>
      <c r="B3706" s="15" t="s">
        <v>10205</v>
      </c>
      <c r="C3706" s="15">
        <v>4351</v>
      </c>
      <c r="D3706" s="15" t="s">
        <v>10207</v>
      </c>
    </row>
    <row r="3707" spans="1:4" x14ac:dyDescent="0.3">
      <c r="A3707" s="15" t="s">
        <v>10249</v>
      </c>
      <c r="B3707" s="15" t="s">
        <v>10190</v>
      </c>
      <c r="C3707" s="15">
        <v>10765</v>
      </c>
      <c r="D3707" s="15" t="s">
        <v>10192</v>
      </c>
    </row>
    <row r="3708" spans="1:4" x14ac:dyDescent="0.3">
      <c r="A3708" s="15" t="s">
        <v>10250</v>
      </c>
      <c r="B3708" s="15" t="s">
        <v>10074</v>
      </c>
      <c r="C3708" s="15">
        <v>10013</v>
      </c>
      <c r="D3708" s="15" t="s">
        <v>10076</v>
      </c>
    </row>
    <row r="3709" spans="1:4" x14ac:dyDescent="0.3">
      <c r="A3709" s="15" t="s">
        <v>10251</v>
      </c>
      <c r="B3709" s="15" t="s">
        <v>10071</v>
      </c>
      <c r="C3709" s="15">
        <v>1103</v>
      </c>
      <c r="D3709" s="15" t="s">
        <v>10073</v>
      </c>
    </row>
    <row r="3710" spans="1:4" x14ac:dyDescent="0.3">
      <c r="A3710" s="15" t="s">
        <v>10252</v>
      </c>
      <c r="B3710" s="15" t="s">
        <v>10208</v>
      </c>
      <c r="C3710" s="15">
        <v>23596</v>
      </c>
      <c r="D3710" s="15" t="s">
        <v>10210</v>
      </c>
    </row>
    <row r="3711" spans="1:4" x14ac:dyDescent="0.3">
      <c r="A3711" s="15" t="s">
        <v>10253</v>
      </c>
      <c r="B3711" s="15" t="s">
        <v>10150</v>
      </c>
      <c r="C3711" s="15">
        <v>29916</v>
      </c>
      <c r="D3711" s="15" t="s">
        <v>10152</v>
      </c>
    </row>
    <row r="3712" spans="1:4" x14ac:dyDescent="0.3">
      <c r="A3712" s="15" t="s">
        <v>10254</v>
      </c>
      <c r="B3712" s="15" t="s">
        <v>10107</v>
      </c>
      <c r="C3712" s="15">
        <v>80349</v>
      </c>
      <c r="D3712" s="15" t="s">
        <v>10109</v>
      </c>
    </row>
    <row r="3713" spans="1:4" x14ac:dyDescent="0.3">
      <c r="A3713" s="15" t="s">
        <v>10255</v>
      </c>
      <c r="B3713" s="15" t="s">
        <v>10083</v>
      </c>
      <c r="C3713" s="15">
        <v>10111</v>
      </c>
      <c r="D3713" s="15" t="s">
        <v>10085</v>
      </c>
    </row>
    <row r="3714" spans="1:4" x14ac:dyDescent="0.3">
      <c r="A3714" s="15" t="s">
        <v>10256</v>
      </c>
      <c r="B3714" s="15" t="s">
        <v>10226</v>
      </c>
      <c r="C3714" s="15">
        <v>729288</v>
      </c>
      <c r="D3714" s="15" t="s">
        <v>10228</v>
      </c>
    </row>
    <row r="3715" spans="1:4" x14ac:dyDescent="0.3">
      <c r="A3715" s="15" t="s">
        <v>10257</v>
      </c>
      <c r="B3715" s="15" t="s">
        <v>3589</v>
      </c>
      <c r="C3715" s="15">
        <v>5710</v>
      </c>
      <c r="D3715" s="15" t="s">
        <v>3591</v>
      </c>
    </row>
    <row r="3716" spans="1:4" x14ac:dyDescent="0.3">
      <c r="A3716" s="15" t="s">
        <v>10258</v>
      </c>
      <c r="B3716" s="15" t="s">
        <v>10220</v>
      </c>
      <c r="C3716" s="15">
        <v>54578</v>
      </c>
      <c r="D3716" s="15" t="s">
        <v>10222</v>
      </c>
    </row>
    <row r="3717" spans="1:4" x14ac:dyDescent="0.3">
      <c r="A3717" s="15" t="s">
        <v>10259</v>
      </c>
      <c r="B3717" s="15" t="s">
        <v>10089</v>
      </c>
      <c r="C3717" s="15">
        <v>10174</v>
      </c>
      <c r="D3717" s="15" t="s">
        <v>10091</v>
      </c>
    </row>
    <row r="3718" spans="1:4" x14ac:dyDescent="0.3">
      <c r="A3718" s="15" t="s">
        <v>10260</v>
      </c>
      <c r="B3718" s="15" t="s">
        <v>10092</v>
      </c>
      <c r="C3718" s="15">
        <v>5257</v>
      </c>
      <c r="D3718" s="15" t="s">
        <v>10094</v>
      </c>
    </row>
    <row r="3719" spans="1:4" x14ac:dyDescent="0.3">
      <c r="A3719" s="15" t="s">
        <v>10261</v>
      </c>
      <c r="B3719" s="15" t="s">
        <v>10053</v>
      </c>
      <c r="C3719" s="15">
        <v>30</v>
      </c>
      <c r="D3719" s="15" t="s">
        <v>10055</v>
      </c>
    </row>
    <row r="3720" spans="1:4" x14ac:dyDescent="0.3">
      <c r="A3720" s="15" t="s">
        <v>10262</v>
      </c>
      <c r="B3720" s="15" t="s">
        <v>10095</v>
      </c>
      <c r="C3720" s="15">
        <v>65123</v>
      </c>
      <c r="D3720" s="15" t="s">
        <v>10097</v>
      </c>
    </row>
    <row r="3721" spans="1:4" x14ac:dyDescent="0.3">
      <c r="A3721" s="15" t="s">
        <v>10263</v>
      </c>
      <c r="B3721" s="15" t="s">
        <v>10098</v>
      </c>
      <c r="C3721" s="15">
        <v>8824</v>
      </c>
      <c r="D3721" s="15" t="s">
        <v>10100</v>
      </c>
    </row>
    <row r="3722" spans="1:4" x14ac:dyDescent="0.3">
      <c r="A3722" s="15" t="s">
        <v>10264</v>
      </c>
      <c r="B3722" s="15" t="s">
        <v>10101</v>
      </c>
      <c r="C3722" s="15">
        <v>1802</v>
      </c>
      <c r="D3722" s="15" t="s">
        <v>10103</v>
      </c>
    </row>
    <row r="3723" spans="1:4" x14ac:dyDescent="0.3">
      <c r="A3723" s="15" t="s">
        <v>10265</v>
      </c>
      <c r="B3723" s="15" t="s">
        <v>10056</v>
      </c>
      <c r="C3723" s="15">
        <v>759</v>
      </c>
      <c r="D3723" s="15" t="s">
        <v>10058</v>
      </c>
    </row>
    <row r="3724" spans="1:4" x14ac:dyDescent="0.3">
      <c r="A3724" s="15" t="s">
        <v>10266</v>
      </c>
      <c r="B3724" s="15" t="s">
        <v>10144</v>
      </c>
      <c r="C3724" s="15">
        <v>5970</v>
      </c>
      <c r="D3724" s="15" t="s">
        <v>10146</v>
      </c>
    </row>
    <row r="3725" spans="1:4" x14ac:dyDescent="0.3">
      <c r="A3725" s="15" t="s">
        <v>10267</v>
      </c>
      <c r="B3725" s="15" t="s">
        <v>10181</v>
      </c>
      <c r="C3725" s="15">
        <v>5198</v>
      </c>
      <c r="D3725" s="15" t="s">
        <v>10183</v>
      </c>
    </row>
    <row r="3726" spans="1:4" x14ac:dyDescent="0.3">
      <c r="A3726" s="15" t="s">
        <v>10268</v>
      </c>
      <c r="B3726" s="15" t="s">
        <v>10023</v>
      </c>
      <c r="C3726" s="15">
        <v>51291</v>
      </c>
      <c r="D3726" s="15" t="s">
        <v>10025</v>
      </c>
    </row>
    <row r="3727" spans="1:4" x14ac:dyDescent="0.3">
      <c r="A3727" s="15" t="s">
        <v>10269</v>
      </c>
      <c r="B3727" s="15" t="s">
        <v>10187</v>
      </c>
      <c r="C3727" s="15">
        <v>8720</v>
      </c>
      <c r="D3727" s="15" t="s">
        <v>10189</v>
      </c>
    </row>
    <row r="3728" spans="1:4" x14ac:dyDescent="0.3">
      <c r="A3728" s="15" t="s">
        <v>10270</v>
      </c>
      <c r="B3728" s="15" t="s">
        <v>10190</v>
      </c>
      <c r="C3728" s="15">
        <v>10765</v>
      </c>
      <c r="D3728" s="15" t="s">
        <v>10192</v>
      </c>
    </row>
    <row r="3729" spans="1:4" x14ac:dyDescent="0.3">
      <c r="A3729" s="15" t="s">
        <v>10271</v>
      </c>
      <c r="B3729" s="15" t="s">
        <v>10035</v>
      </c>
      <c r="C3729" s="15">
        <v>399687</v>
      </c>
      <c r="D3729" s="15" t="s">
        <v>10037</v>
      </c>
    </row>
    <row r="3730" spans="1:4" x14ac:dyDescent="0.3">
      <c r="A3730" s="15" t="s">
        <v>10272</v>
      </c>
      <c r="B3730" s="15" t="s">
        <v>10129</v>
      </c>
      <c r="C3730" s="15">
        <v>2731</v>
      </c>
      <c r="D3730" s="15" t="s">
        <v>10131</v>
      </c>
    </row>
    <row r="3731" spans="1:4" x14ac:dyDescent="0.3">
      <c r="A3731" s="15" t="s">
        <v>10273</v>
      </c>
      <c r="B3731" s="15" t="s">
        <v>10196</v>
      </c>
      <c r="C3731" s="15">
        <v>79600</v>
      </c>
      <c r="D3731" s="15" t="s">
        <v>10198</v>
      </c>
    </row>
    <row r="3732" spans="1:4" x14ac:dyDescent="0.3">
      <c r="A3732" s="15" t="s">
        <v>10274</v>
      </c>
      <c r="B3732" s="15" t="s">
        <v>10132</v>
      </c>
      <c r="C3732" s="15">
        <v>22900</v>
      </c>
      <c r="D3732" s="15" t="s">
        <v>10134</v>
      </c>
    </row>
    <row r="3733" spans="1:4" x14ac:dyDescent="0.3">
      <c r="A3733" s="15" t="s">
        <v>10275</v>
      </c>
      <c r="B3733" s="15" t="s">
        <v>10141</v>
      </c>
      <c r="C3733" s="15">
        <v>9851</v>
      </c>
      <c r="D3733" s="15" t="s">
        <v>10143</v>
      </c>
    </row>
    <row r="3734" spans="1:4" x14ac:dyDescent="0.3">
      <c r="A3734" s="15" t="s">
        <v>10276</v>
      </c>
      <c r="B3734" s="15" t="s">
        <v>10074</v>
      </c>
      <c r="C3734" s="15">
        <v>10013</v>
      </c>
      <c r="D3734" s="15" t="s">
        <v>10076</v>
      </c>
    </row>
    <row r="3735" spans="1:4" x14ac:dyDescent="0.3">
      <c r="A3735" s="15" t="s">
        <v>10277</v>
      </c>
      <c r="B3735" s="15" t="s">
        <v>10083</v>
      </c>
      <c r="C3735" s="15">
        <v>10111</v>
      </c>
      <c r="D3735" s="15" t="s">
        <v>10085</v>
      </c>
    </row>
    <row r="3736" spans="1:4" x14ac:dyDescent="0.3">
      <c r="A3736" s="15" t="s">
        <v>10278</v>
      </c>
      <c r="B3736" s="15" t="s">
        <v>10089</v>
      </c>
      <c r="C3736" s="15">
        <v>10174</v>
      </c>
      <c r="D3736" s="15" t="s">
        <v>10091</v>
      </c>
    </row>
    <row r="3737" spans="1:4" x14ac:dyDescent="0.3">
      <c r="A3737" s="15" t="s">
        <v>10279</v>
      </c>
      <c r="B3737" s="15" t="s">
        <v>10092</v>
      </c>
      <c r="C3737" s="15">
        <v>5257</v>
      </c>
      <c r="D3737" s="15" t="s">
        <v>10094</v>
      </c>
    </row>
    <row r="3738" spans="1:4" x14ac:dyDescent="0.3">
      <c r="A3738" s="15" t="s">
        <v>10280</v>
      </c>
      <c r="B3738" s="15" t="s">
        <v>10098</v>
      </c>
      <c r="C3738" s="15">
        <v>8824</v>
      </c>
      <c r="D3738" s="15" t="s">
        <v>10100</v>
      </c>
    </row>
    <row r="3739" spans="1:4" x14ac:dyDescent="0.3">
      <c r="A3739" s="15" t="s">
        <v>10281</v>
      </c>
      <c r="B3739" s="15" t="s">
        <v>10101</v>
      </c>
      <c r="C3739" s="15">
        <v>1802</v>
      </c>
      <c r="D3739" s="15" t="s">
        <v>10103</v>
      </c>
    </row>
    <row r="3740" spans="1:4" x14ac:dyDescent="0.3">
      <c r="A3740" s="15" t="s">
        <v>10282</v>
      </c>
      <c r="B3740" s="15" t="s">
        <v>10056</v>
      </c>
      <c r="C3740" s="15">
        <v>759</v>
      </c>
      <c r="D3740" s="15" t="s">
        <v>10058</v>
      </c>
    </row>
    <row r="3741" spans="1:4" x14ac:dyDescent="0.3">
      <c r="A3741" s="15" t="s">
        <v>10283</v>
      </c>
      <c r="B3741" s="15" t="s">
        <v>10056</v>
      </c>
      <c r="C3741" s="15">
        <v>759</v>
      </c>
      <c r="D3741" s="15" t="s">
        <v>10058</v>
      </c>
    </row>
    <row r="3742" spans="1:4" x14ac:dyDescent="0.3">
      <c r="A3742" s="15" t="s">
        <v>10284</v>
      </c>
      <c r="B3742" s="15" t="s">
        <v>10074</v>
      </c>
      <c r="C3742" s="15">
        <v>10013</v>
      </c>
      <c r="D3742" s="15" t="s">
        <v>10076</v>
      </c>
    </row>
    <row r="3743" spans="1:4" x14ac:dyDescent="0.3">
      <c r="A3743" s="15" t="s">
        <v>10285</v>
      </c>
      <c r="B3743" s="15" t="s">
        <v>10089</v>
      </c>
      <c r="C3743" s="15">
        <v>10174</v>
      </c>
      <c r="D3743" s="15" t="s">
        <v>10091</v>
      </c>
    </row>
    <row r="3744" spans="1:4" x14ac:dyDescent="0.3">
      <c r="A3744" s="15" t="s">
        <v>10286</v>
      </c>
      <c r="B3744" s="15" t="s">
        <v>10129</v>
      </c>
      <c r="C3744" s="15">
        <v>2731</v>
      </c>
      <c r="D3744" s="15" t="s">
        <v>10131</v>
      </c>
    </row>
    <row r="3745" spans="1:4" x14ac:dyDescent="0.3">
      <c r="A3745" s="15" t="s">
        <v>10287</v>
      </c>
      <c r="B3745" s="15" t="s">
        <v>10196</v>
      </c>
      <c r="C3745" s="15">
        <v>79600</v>
      </c>
      <c r="D3745" s="15" t="s">
        <v>10198</v>
      </c>
    </row>
    <row r="3746" spans="1:4" x14ac:dyDescent="0.3">
      <c r="A3746" s="15" t="s">
        <v>10288</v>
      </c>
      <c r="B3746" s="15" t="s">
        <v>10132</v>
      </c>
      <c r="C3746" s="15">
        <v>22900</v>
      </c>
      <c r="D3746" s="15" t="s">
        <v>10134</v>
      </c>
    </row>
    <row r="3747" spans="1:4" x14ac:dyDescent="0.3">
      <c r="A3747" s="15" t="s">
        <v>10289</v>
      </c>
      <c r="B3747" s="15" t="s">
        <v>10083</v>
      </c>
      <c r="C3747" s="15">
        <v>10111</v>
      </c>
      <c r="D3747" s="15" t="s">
        <v>10085</v>
      </c>
    </row>
    <row r="3748" spans="1:4" x14ac:dyDescent="0.3">
      <c r="A3748" s="15" t="s">
        <v>10290</v>
      </c>
      <c r="B3748" s="15" t="s">
        <v>10141</v>
      </c>
      <c r="C3748" s="15">
        <v>9851</v>
      </c>
      <c r="D3748" s="15" t="s">
        <v>10143</v>
      </c>
    </row>
    <row r="3749" spans="1:4" x14ac:dyDescent="0.3">
      <c r="A3749" s="15" t="s">
        <v>10292</v>
      </c>
      <c r="B3749" s="15" t="s">
        <v>10291</v>
      </c>
      <c r="C3749" s="15">
        <v>414062</v>
      </c>
      <c r="D3749" s="15" t="s">
        <v>10293</v>
      </c>
    </row>
    <row r="3750" spans="1:4" x14ac:dyDescent="0.3">
      <c r="A3750" s="15" t="s">
        <v>10295</v>
      </c>
      <c r="B3750" s="15" t="s">
        <v>10294</v>
      </c>
      <c r="C3750" s="15">
        <v>219595</v>
      </c>
      <c r="D3750" s="15" t="s">
        <v>10296</v>
      </c>
    </row>
    <row r="3751" spans="1:4" x14ac:dyDescent="0.3">
      <c r="A3751" s="15" t="s">
        <v>10298</v>
      </c>
      <c r="B3751" s="15" t="s">
        <v>10297</v>
      </c>
      <c r="C3751" s="15">
        <v>1595</v>
      </c>
      <c r="D3751" s="15" t="s">
        <v>10299</v>
      </c>
    </row>
    <row r="3752" spans="1:4" x14ac:dyDescent="0.3">
      <c r="A3752" s="15" t="s">
        <v>10300</v>
      </c>
      <c r="B3752" s="15" t="s">
        <v>10297</v>
      </c>
      <c r="C3752" s="15">
        <v>1595</v>
      </c>
      <c r="D3752" s="15" t="s">
        <v>10299</v>
      </c>
    </row>
    <row r="3753" spans="1:4" x14ac:dyDescent="0.3">
      <c r="A3753" s="15" t="s">
        <v>10301</v>
      </c>
      <c r="B3753" s="15" t="s">
        <v>10297</v>
      </c>
      <c r="C3753" s="15">
        <v>1595</v>
      </c>
      <c r="D3753" s="15" t="s">
        <v>10299</v>
      </c>
    </row>
    <row r="3754" spans="1:4" x14ac:dyDescent="0.3">
      <c r="A3754" s="15" t="s">
        <v>10303</v>
      </c>
      <c r="B3754" s="15" t="s">
        <v>10302</v>
      </c>
      <c r="C3754" s="15">
        <v>2288</v>
      </c>
      <c r="D3754" s="15" t="s">
        <v>10304</v>
      </c>
    </row>
    <row r="3755" spans="1:4" x14ac:dyDescent="0.3">
      <c r="A3755" s="15" t="s">
        <v>10305</v>
      </c>
      <c r="B3755" s="15" t="s">
        <v>10302</v>
      </c>
      <c r="C3755" s="15">
        <v>2288</v>
      </c>
      <c r="D3755" s="15" t="s">
        <v>10304</v>
      </c>
    </row>
    <row r="3756" spans="1:4" x14ac:dyDescent="0.3">
      <c r="A3756" s="15" t="s">
        <v>10306</v>
      </c>
      <c r="B3756" s="15" t="s">
        <v>10302</v>
      </c>
      <c r="C3756" s="15">
        <v>2288</v>
      </c>
      <c r="D3756" s="15" t="s">
        <v>10304</v>
      </c>
    </row>
    <row r="3757" spans="1:4" x14ac:dyDescent="0.3">
      <c r="A3757" s="15" t="s">
        <v>10307</v>
      </c>
      <c r="B3757" s="15" t="s">
        <v>10302</v>
      </c>
      <c r="C3757" s="15">
        <v>2288</v>
      </c>
      <c r="D3757" s="15" t="s">
        <v>10304</v>
      </c>
    </row>
    <row r="3758" spans="1:4" x14ac:dyDescent="0.3">
      <c r="A3758" s="15" t="s">
        <v>10309</v>
      </c>
      <c r="B3758" s="15" t="s">
        <v>10308</v>
      </c>
      <c r="C3758" s="15">
        <v>292</v>
      </c>
      <c r="D3758" s="15" t="s">
        <v>10310</v>
      </c>
    </row>
    <row r="3759" spans="1:4" x14ac:dyDescent="0.3">
      <c r="A3759" s="15" t="s">
        <v>10312</v>
      </c>
      <c r="B3759" s="15" t="s">
        <v>10311</v>
      </c>
      <c r="C3759" s="15">
        <v>10926</v>
      </c>
      <c r="D3759" s="15" t="s">
        <v>10313</v>
      </c>
    </row>
    <row r="3760" spans="1:4" x14ac:dyDescent="0.3">
      <c r="A3760" s="15" t="s">
        <v>10315</v>
      </c>
      <c r="B3760" s="15" t="s">
        <v>10314</v>
      </c>
      <c r="C3760" s="15">
        <v>9603</v>
      </c>
      <c r="D3760" s="15" t="s">
        <v>10316</v>
      </c>
    </row>
    <row r="3761" spans="1:4" x14ac:dyDescent="0.3">
      <c r="A3761" s="15" t="s">
        <v>10318</v>
      </c>
      <c r="B3761" s="15" t="s">
        <v>10317</v>
      </c>
      <c r="C3761" s="15">
        <v>2665</v>
      </c>
      <c r="D3761" s="15" t="s">
        <v>10319</v>
      </c>
    </row>
    <row r="3762" spans="1:4" x14ac:dyDescent="0.3">
      <c r="A3762" s="15" t="s">
        <v>10320</v>
      </c>
      <c r="B3762" s="15" t="s">
        <v>10317</v>
      </c>
      <c r="C3762" s="15">
        <v>2665</v>
      </c>
      <c r="D3762" s="15" t="s">
        <v>10319</v>
      </c>
    </row>
    <row r="3763" spans="1:4" x14ac:dyDescent="0.3">
      <c r="A3763" s="15" t="s">
        <v>10322</v>
      </c>
      <c r="B3763" s="15" t="s">
        <v>10321</v>
      </c>
      <c r="C3763" s="15">
        <v>1975</v>
      </c>
      <c r="D3763" s="15" t="s">
        <v>10323</v>
      </c>
    </row>
    <row r="3764" spans="1:4" x14ac:dyDescent="0.3">
      <c r="A3764" s="15" t="s">
        <v>10324</v>
      </c>
      <c r="B3764" s="15" t="s">
        <v>10321</v>
      </c>
      <c r="C3764" s="15">
        <v>1975</v>
      </c>
      <c r="D3764" s="15" t="s">
        <v>10323</v>
      </c>
    </row>
    <row r="3765" spans="1:4" x14ac:dyDescent="0.3">
      <c r="A3765" s="15" t="s">
        <v>10326</v>
      </c>
      <c r="B3765" s="15" t="s">
        <v>10325</v>
      </c>
      <c r="C3765" s="15">
        <v>6416</v>
      </c>
      <c r="D3765" s="15" t="s">
        <v>10327</v>
      </c>
    </row>
    <row r="3766" spans="1:4" x14ac:dyDescent="0.3">
      <c r="A3766" s="15" t="s">
        <v>10329</v>
      </c>
      <c r="B3766" s="15" t="s">
        <v>10328</v>
      </c>
      <c r="C3766" s="15">
        <v>10797</v>
      </c>
      <c r="D3766" s="15" t="s">
        <v>10330</v>
      </c>
    </row>
    <row r="3767" spans="1:4" x14ac:dyDescent="0.3">
      <c r="A3767" s="15" t="s">
        <v>10332</v>
      </c>
      <c r="B3767" s="15" t="s">
        <v>10331</v>
      </c>
      <c r="C3767" s="15">
        <v>3422</v>
      </c>
      <c r="D3767" s="15" t="s">
        <v>10333</v>
      </c>
    </row>
    <row r="3768" spans="1:4" x14ac:dyDescent="0.3">
      <c r="A3768" s="15" t="s">
        <v>10335</v>
      </c>
      <c r="B3768" s="15" t="s">
        <v>10334</v>
      </c>
      <c r="C3768" s="15">
        <v>387</v>
      </c>
      <c r="D3768" s="15" t="s">
        <v>10336</v>
      </c>
    </row>
    <row r="3769" spans="1:4" x14ac:dyDescent="0.3">
      <c r="A3769" s="15" t="s">
        <v>10337</v>
      </c>
      <c r="B3769" s="15" t="s">
        <v>10334</v>
      </c>
      <c r="C3769" s="15">
        <v>387</v>
      </c>
      <c r="D3769" s="15" t="s">
        <v>10336</v>
      </c>
    </row>
    <row r="3770" spans="1:4" x14ac:dyDescent="0.3">
      <c r="A3770" s="15" t="s">
        <v>10339</v>
      </c>
      <c r="B3770" s="15" t="s">
        <v>10338</v>
      </c>
      <c r="C3770" s="15">
        <v>54962</v>
      </c>
      <c r="D3770" s="15" t="s">
        <v>10340</v>
      </c>
    </row>
    <row r="3771" spans="1:4" x14ac:dyDescent="0.3">
      <c r="A3771" s="15" t="s">
        <v>10342</v>
      </c>
      <c r="B3771" s="15" t="s">
        <v>10341</v>
      </c>
      <c r="C3771" s="15">
        <v>9689</v>
      </c>
      <c r="D3771" s="15" t="s">
        <v>10343</v>
      </c>
    </row>
    <row r="3772" spans="1:4" x14ac:dyDescent="0.3">
      <c r="A3772" s="15" t="s">
        <v>10344</v>
      </c>
      <c r="B3772" s="15" t="s">
        <v>10341</v>
      </c>
      <c r="C3772" s="15">
        <v>9689</v>
      </c>
      <c r="D3772" s="15" t="s">
        <v>10343</v>
      </c>
    </row>
    <row r="3773" spans="1:4" x14ac:dyDescent="0.3">
      <c r="A3773" s="15" t="s">
        <v>10346</v>
      </c>
      <c r="B3773" s="15" t="s">
        <v>10345</v>
      </c>
      <c r="C3773" s="15">
        <v>10959</v>
      </c>
      <c r="D3773" s="15" t="s">
        <v>10347</v>
      </c>
    </row>
    <row r="3774" spans="1:4" x14ac:dyDescent="0.3">
      <c r="A3774" s="15" t="s">
        <v>10349</v>
      </c>
      <c r="B3774" s="15" t="s">
        <v>10348</v>
      </c>
      <c r="C3774" s="15">
        <v>6175</v>
      </c>
      <c r="D3774" s="15" t="s">
        <v>10350</v>
      </c>
    </row>
    <row r="3775" spans="1:4" x14ac:dyDescent="0.3">
      <c r="A3775" s="15" t="s">
        <v>10351</v>
      </c>
      <c r="B3775" s="15" t="s">
        <v>10348</v>
      </c>
      <c r="C3775" s="15">
        <v>6175</v>
      </c>
      <c r="D3775" s="15" t="s">
        <v>10350</v>
      </c>
    </row>
    <row r="3776" spans="1:4" x14ac:dyDescent="0.3">
      <c r="A3776" s="15" t="s">
        <v>10353</v>
      </c>
      <c r="B3776" s="15" t="s">
        <v>10352</v>
      </c>
      <c r="C3776" s="15">
        <v>5037</v>
      </c>
      <c r="D3776" s="15" t="s">
        <v>10354</v>
      </c>
    </row>
    <row r="3777" spans="1:4" x14ac:dyDescent="0.3">
      <c r="A3777" s="15" t="s">
        <v>10356</v>
      </c>
      <c r="B3777" s="15" t="s">
        <v>10355</v>
      </c>
      <c r="C3777" s="15">
        <v>10762</v>
      </c>
      <c r="D3777" s="15" t="s">
        <v>10357</v>
      </c>
    </row>
    <row r="3778" spans="1:4" x14ac:dyDescent="0.3">
      <c r="A3778" s="15" t="s">
        <v>10358</v>
      </c>
      <c r="B3778" s="15" t="s">
        <v>10355</v>
      </c>
      <c r="C3778" s="15">
        <v>10762</v>
      </c>
      <c r="D3778" s="15" t="s">
        <v>10357</v>
      </c>
    </row>
    <row r="3779" spans="1:4" x14ac:dyDescent="0.3">
      <c r="A3779" s="15" t="s">
        <v>10359</v>
      </c>
      <c r="B3779" s="15" t="s">
        <v>10355</v>
      </c>
      <c r="C3779" s="15">
        <v>10762</v>
      </c>
      <c r="D3779" s="15" t="s">
        <v>10357</v>
      </c>
    </row>
    <row r="3780" spans="1:4" x14ac:dyDescent="0.3">
      <c r="A3780" s="15" t="s">
        <v>10360</v>
      </c>
      <c r="B3780" s="15" t="s">
        <v>10355</v>
      </c>
      <c r="C3780" s="15">
        <v>10762</v>
      </c>
      <c r="D3780" s="15" t="s">
        <v>10357</v>
      </c>
    </row>
    <row r="3781" spans="1:4" x14ac:dyDescent="0.3">
      <c r="A3781" s="15" t="s">
        <v>10361</v>
      </c>
      <c r="B3781" s="15" t="s">
        <v>10355</v>
      </c>
      <c r="C3781" s="15">
        <v>10762</v>
      </c>
      <c r="D3781" s="15" t="s">
        <v>10357</v>
      </c>
    </row>
    <row r="3782" spans="1:4" x14ac:dyDescent="0.3">
      <c r="A3782" s="15" t="s">
        <v>10363</v>
      </c>
      <c r="B3782" s="15" t="s">
        <v>10362</v>
      </c>
      <c r="C3782" s="15">
        <v>4670</v>
      </c>
      <c r="D3782" s="15" t="s">
        <v>10364</v>
      </c>
    </row>
    <row r="3783" spans="1:4" x14ac:dyDescent="0.3">
      <c r="A3783" s="15" t="s">
        <v>10365</v>
      </c>
      <c r="B3783" s="15" t="s">
        <v>10362</v>
      </c>
      <c r="C3783" s="15">
        <v>4670</v>
      </c>
      <c r="D3783" s="15" t="s">
        <v>10364</v>
      </c>
    </row>
    <row r="3784" spans="1:4" x14ac:dyDescent="0.3">
      <c r="A3784" s="15" t="s">
        <v>10366</v>
      </c>
      <c r="B3784" s="15" t="s">
        <v>10362</v>
      </c>
      <c r="C3784" s="15">
        <v>4670</v>
      </c>
      <c r="D3784" s="15" t="s">
        <v>10364</v>
      </c>
    </row>
    <row r="3785" spans="1:4" x14ac:dyDescent="0.3">
      <c r="A3785" s="15" t="s">
        <v>10368</v>
      </c>
      <c r="B3785" s="15" t="s">
        <v>10367</v>
      </c>
      <c r="C3785" s="15">
        <v>6122</v>
      </c>
      <c r="D3785" s="15" t="s">
        <v>10369</v>
      </c>
    </row>
    <row r="3786" spans="1:4" x14ac:dyDescent="0.3">
      <c r="A3786" s="15" t="s">
        <v>10371</v>
      </c>
      <c r="B3786" s="15" t="s">
        <v>10370</v>
      </c>
      <c r="C3786" s="15">
        <v>84844</v>
      </c>
      <c r="D3786" s="15" t="s">
        <v>10372</v>
      </c>
    </row>
    <row r="3787" spans="1:4" x14ac:dyDescent="0.3">
      <c r="A3787" s="15" t="s">
        <v>10374</v>
      </c>
      <c r="B3787" s="15" t="s">
        <v>10373</v>
      </c>
      <c r="C3787" s="15">
        <v>10528</v>
      </c>
      <c r="D3787" s="15" t="s">
        <v>10375</v>
      </c>
    </row>
    <row r="3788" spans="1:4" x14ac:dyDescent="0.3">
      <c r="A3788" s="15" t="s">
        <v>10376</v>
      </c>
      <c r="B3788" s="15" t="s">
        <v>10373</v>
      </c>
      <c r="C3788" s="15">
        <v>10528</v>
      </c>
      <c r="D3788" s="15" t="s">
        <v>10375</v>
      </c>
    </row>
    <row r="3789" spans="1:4" x14ac:dyDescent="0.3">
      <c r="A3789" s="15" t="s">
        <v>10378</v>
      </c>
      <c r="B3789" s="15" t="s">
        <v>10377</v>
      </c>
      <c r="C3789" s="15">
        <v>5230</v>
      </c>
      <c r="D3789" s="15" t="s">
        <v>10379</v>
      </c>
    </row>
    <row r="3790" spans="1:4" x14ac:dyDescent="0.3">
      <c r="A3790" s="15" t="s">
        <v>10381</v>
      </c>
      <c r="B3790" s="15" t="s">
        <v>10380</v>
      </c>
      <c r="C3790" s="15">
        <v>4946</v>
      </c>
      <c r="D3790" s="15" t="s">
        <v>10382</v>
      </c>
    </row>
    <row r="3791" spans="1:4" x14ac:dyDescent="0.3">
      <c r="A3791" s="15" t="s">
        <v>10384</v>
      </c>
      <c r="B3791" s="15" t="s">
        <v>10383</v>
      </c>
      <c r="C3791" s="15">
        <v>10135</v>
      </c>
      <c r="D3791" s="15" t="s">
        <v>10385</v>
      </c>
    </row>
    <row r="3792" spans="1:4" x14ac:dyDescent="0.3">
      <c r="A3792" s="15" t="s">
        <v>10386</v>
      </c>
      <c r="B3792" s="15" t="s">
        <v>10383</v>
      </c>
      <c r="C3792" s="15">
        <v>10135</v>
      </c>
      <c r="D3792" s="15" t="s">
        <v>10385</v>
      </c>
    </row>
    <row r="3793" spans="1:4" x14ac:dyDescent="0.3">
      <c r="A3793" s="15" t="s">
        <v>10388</v>
      </c>
      <c r="B3793" s="15" t="s">
        <v>10387</v>
      </c>
      <c r="C3793" s="15">
        <v>3315</v>
      </c>
      <c r="D3793" s="15" t="s">
        <v>10389</v>
      </c>
    </row>
    <row r="3794" spans="1:4" x14ac:dyDescent="0.3">
      <c r="A3794" s="15" t="s">
        <v>10391</v>
      </c>
      <c r="B3794" s="15" t="s">
        <v>10390</v>
      </c>
      <c r="C3794" s="15">
        <v>6009</v>
      </c>
      <c r="D3794" s="15" t="s">
        <v>10392</v>
      </c>
    </row>
    <row r="3795" spans="1:4" x14ac:dyDescent="0.3">
      <c r="A3795" s="15" t="s">
        <v>10393</v>
      </c>
      <c r="B3795" s="15" t="s">
        <v>10390</v>
      </c>
      <c r="C3795" s="15">
        <v>6009</v>
      </c>
      <c r="D3795" s="15" t="s">
        <v>10392</v>
      </c>
    </row>
    <row r="3796" spans="1:4" x14ac:dyDescent="0.3">
      <c r="A3796" s="15" t="s">
        <v>10395</v>
      </c>
      <c r="B3796" s="15" t="s">
        <v>10394</v>
      </c>
      <c r="C3796" s="15">
        <v>6158</v>
      </c>
      <c r="D3796" s="15" t="s">
        <v>10396</v>
      </c>
    </row>
    <row r="3797" spans="1:4" x14ac:dyDescent="0.3">
      <c r="A3797" s="15" t="s">
        <v>10397</v>
      </c>
      <c r="B3797" s="15" t="s">
        <v>10394</v>
      </c>
      <c r="C3797" s="15">
        <v>6158</v>
      </c>
      <c r="D3797" s="15" t="s">
        <v>10396</v>
      </c>
    </row>
    <row r="3798" spans="1:4" x14ac:dyDescent="0.3">
      <c r="A3798" s="15" t="s">
        <v>10399</v>
      </c>
      <c r="B3798" s="15" t="s">
        <v>10398</v>
      </c>
      <c r="C3798" s="15">
        <v>6143</v>
      </c>
      <c r="D3798" s="15" t="s">
        <v>10400</v>
      </c>
    </row>
    <row r="3799" spans="1:4" x14ac:dyDescent="0.3">
      <c r="A3799" s="15" t="s">
        <v>10402</v>
      </c>
      <c r="B3799" s="15" t="s">
        <v>10401</v>
      </c>
      <c r="C3799" s="15">
        <v>5216</v>
      </c>
      <c r="D3799" s="15" t="s">
        <v>10403</v>
      </c>
    </row>
    <row r="3800" spans="1:4" x14ac:dyDescent="0.3">
      <c r="A3800" s="15" t="s">
        <v>10405</v>
      </c>
      <c r="B3800" s="15" t="s">
        <v>10404</v>
      </c>
      <c r="C3800" s="15">
        <v>708</v>
      </c>
      <c r="D3800" s="15" t="s">
        <v>10406</v>
      </c>
    </row>
    <row r="3801" spans="1:4" x14ac:dyDescent="0.3">
      <c r="A3801" s="15" t="s">
        <v>10408</v>
      </c>
      <c r="B3801" s="15" t="s">
        <v>10407</v>
      </c>
      <c r="C3801" s="15">
        <v>5573</v>
      </c>
      <c r="D3801" s="15" t="s">
        <v>10409</v>
      </c>
    </row>
    <row r="3802" spans="1:4" x14ac:dyDescent="0.3">
      <c r="A3802" s="15" t="s">
        <v>10410</v>
      </c>
      <c r="B3802" s="15" t="s">
        <v>10407</v>
      </c>
      <c r="C3802" s="15">
        <v>5573</v>
      </c>
      <c r="D3802" s="15" t="s">
        <v>10409</v>
      </c>
    </row>
    <row r="3803" spans="1:4" x14ac:dyDescent="0.3">
      <c r="A3803" s="15" t="s">
        <v>10411</v>
      </c>
      <c r="B3803" s="15" t="s">
        <v>10407</v>
      </c>
      <c r="C3803" s="15">
        <v>5573</v>
      </c>
      <c r="D3803" s="15" t="s">
        <v>10409</v>
      </c>
    </row>
    <row r="3804" spans="1:4" x14ac:dyDescent="0.3">
      <c r="A3804" s="15" t="s">
        <v>10412</v>
      </c>
      <c r="B3804" s="15" t="s">
        <v>10407</v>
      </c>
      <c r="C3804" s="15">
        <v>5573</v>
      </c>
      <c r="D3804" s="15" t="s">
        <v>10409</v>
      </c>
    </row>
    <row r="3805" spans="1:4" x14ac:dyDescent="0.3">
      <c r="A3805" s="15" t="s">
        <v>10413</v>
      </c>
      <c r="B3805" s="15" t="s">
        <v>10407</v>
      </c>
      <c r="C3805" s="15">
        <v>5573</v>
      </c>
      <c r="D3805" s="15" t="s">
        <v>10409</v>
      </c>
    </row>
    <row r="3806" spans="1:4" x14ac:dyDescent="0.3">
      <c r="A3806" s="15" t="s">
        <v>10415</v>
      </c>
      <c r="B3806" s="15" t="s">
        <v>10414</v>
      </c>
      <c r="C3806" s="15">
        <v>3312</v>
      </c>
      <c r="D3806" s="15" t="s">
        <v>10416</v>
      </c>
    </row>
    <row r="3807" spans="1:4" x14ac:dyDescent="0.3">
      <c r="A3807" s="15" t="s">
        <v>10417</v>
      </c>
      <c r="B3807" s="15" t="s">
        <v>10414</v>
      </c>
      <c r="C3807" s="15">
        <v>3312</v>
      </c>
      <c r="D3807" s="15" t="s">
        <v>10416</v>
      </c>
    </row>
    <row r="3808" spans="1:4" x14ac:dyDescent="0.3">
      <c r="A3808" s="15" t="s">
        <v>10418</v>
      </c>
      <c r="B3808" s="15" t="s">
        <v>10414</v>
      </c>
      <c r="C3808" s="15">
        <v>3312</v>
      </c>
      <c r="D3808" s="15" t="s">
        <v>10416</v>
      </c>
    </row>
    <row r="3809" spans="1:4" x14ac:dyDescent="0.3">
      <c r="A3809" s="15" t="s">
        <v>10419</v>
      </c>
      <c r="B3809" s="15" t="s">
        <v>10414</v>
      </c>
      <c r="C3809" s="15">
        <v>3312</v>
      </c>
      <c r="D3809" s="15" t="s">
        <v>10416</v>
      </c>
    </row>
    <row r="3810" spans="1:4" x14ac:dyDescent="0.3">
      <c r="A3810" s="15" t="s">
        <v>10420</v>
      </c>
      <c r="B3810" s="15" t="s">
        <v>10414</v>
      </c>
      <c r="C3810" s="15">
        <v>3312</v>
      </c>
      <c r="D3810" s="15" t="s">
        <v>10416</v>
      </c>
    </row>
    <row r="3811" spans="1:4" x14ac:dyDescent="0.3">
      <c r="A3811" s="15" t="s">
        <v>10421</v>
      </c>
      <c r="B3811" s="15" t="s">
        <v>10414</v>
      </c>
      <c r="C3811" s="15">
        <v>3312</v>
      </c>
      <c r="D3811" s="15" t="s">
        <v>10416</v>
      </c>
    </row>
    <row r="3812" spans="1:4" x14ac:dyDescent="0.3">
      <c r="A3812" s="15" t="s">
        <v>10423</v>
      </c>
      <c r="B3812" s="15" t="s">
        <v>10422</v>
      </c>
      <c r="C3812" s="15">
        <v>6207</v>
      </c>
      <c r="D3812" s="15" t="s">
        <v>10424</v>
      </c>
    </row>
    <row r="3813" spans="1:4" x14ac:dyDescent="0.3">
      <c r="A3813" s="15" t="s">
        <v>10426</v>
      </c>
      <c r="B3813" s="15" t="s">
        <v>10425</v>
      </c>
      <c r="C3813" s="15">
        <v>3875</v>
      </c>
      <c r="D3813" s="15" t="s">
        <v>10427</v>
      </c>
    </row>
    <row r="3814" spans="1:4" x14ac:dyDescent="0.3">
      <c r="A3814" s="15" t="s">
        <v>10429</v>
      </c>
      <c r="B3814" s="15" t="s">
        <v>10428</v>
      </c>
      <c r="C3814" s="15">
        <v>10094</v>
      </c>
      <c r="D3814" s="15" t="s">
        <v>10430</v>
      </c>
    </row>
    <row r="3815" spans="1:4" x14ac:dyDescent="0.3">
      <c r="A3815" s="15" t="s">
        <v>10432</v>
      </c>
      <c r="B3815" s="15" t="s">
        <v>10431</v>
      </c>
      <c r="C3815" s="15">
        <v>8683</v>
      </c>
      <c r="D3815" s="15" t="s">
        <v>10433</v>
      </c>
    </row>
    <row r="3816" spans="1:4" x14ac:dyDescent="0.3">
      <c r="A3816" s="15" t="s">
        <v>10435</v>
      </c>
      <c r="B3816" s="15" t="s">
        <v>10434</v>
      </c>
      <c r="C3816" s="15">
        <v>3157</v>
      </c>
      <c r="D3816" s="15" t="s">
        <v>10436</v>
      </c>
    </row>
    <row r="3817" spans="1:4" x14ac:dyDescent="0.3">
      <c r="A3817" s="15" t="s">
        <v>10438</v>
      </c>
      <c r="B3817" s="15" t="s">
        <v>10437</v>
      </c>
      <c r="C3817" s="15">
        <v>6500</v>
      </c>
      <c r="D3817" s="15" t="s">
        <v>10439</v>
      </c>
    </row>
    <row r="3818" spans="1:4" x14ac:dyDescent="0.3">
      <c r="A3818" s="15" t="s">
        <v>10440</v>
      </c>
      <c r="B3818" s="15" t="s">
        <v>10437</v>
      </c>
      <c r="C3818" s="15">
        <v>6500</v>
      </c>
      <c r="D3818" s="15" t="s">
        <v>10439</v>
      </c>
    </row>
    <row r="3819" spans="1:4" x14ac:dyDescent="0.3">
      <c r="A3819" s="15" t="s">
        <v>10441</v>
      </c>
      <c r="B3819" s="15" t="s">
        <v>10437</v>
      </c>
      <c r="C3819" s="15">
        <v>6500</v>
      </c>
      <c r="D3819" s="15" t="s">
        <v>10439</v>
      </c>
    </row>
    <row r="3820" spans="1:4" x14ac:dyDescent="0.3">
      <c r="A3820" s="15" t="s">
        <v>10443</v>
      </c>
      <c r="B3820" s="15" t="s">
        <v>10442</v>
      </c>
      <c r="C3820" s="15">
        <v>6152</v>
      </c>
      <c r="D3820" s="15" t="s">
        <v>10444</v>
      </c>
    </row>
    <row r="3821" spans="1:4" x14ac:dyDescent="0.3">
      <c r="A3821" s="15" t="s">
        <v>10446</v>
      </c>
      <c r="B3821" s="15" t="s">
        <v>10445</v>
      </c>
      <c r="C3821" s="15">
        <v>1933</v>
      </c>
      <c r="D3821" s="15" t="s">
        <v>10447</v>
      </c>
    </row>
    <row r="3822" spans="1:4" x14ac:dyDescent="0.3">
      <c r="A3822" s="15" t="s">
        <v>10449</v>
      </c>
      <c r="B3822" s="15" t="s">
        <v>10448</v>
      </c>
      <c r="C3822" s="15">
        <v>3336</v>
      </c>
      <c r="D3822" s="15" t="s">
        <v>10450</v>
      </c>
    </row>
    <row r="3823" spans="1:4" x14ac:dyDescent="0.3">
      <c r="A3823" s="15" t="s">
        <v>10452</v>
      </c>
      <c r="B3823" s="15" t="s">
        <v>10451</v>
      </c>
      <c r="C3823" s="15">
        <v>11315</v>
      </c>
      <c r="D3823" s="15" t="s">
        <v>10453</v>
      </c>
    </row>
    <row r="3824" spans="1:4" x14ac:dyDescent="0.3">
      <c r="A3824" s="15" t="s">
        <v>10455</v>
      </c>
      <c r="B3824" s="15" t="s">
        <v>10454</v>
      </c>
      <c r="C3824" s="15">
        <v>10286</v>
      </c>
      <c r="D3824" s="15" t="s">
        <v>10456</v>
      </c>
    </row>
    <row r="3825" spans="1:4" x14ac:dyDescent="0.3">
      <c r="A3825" s="15" t="s">
        <v>10458</v>
      </c>
      <c r="B3825" s="15" t="s">
        <v>10457</v>
      </c>
      <c r="C3825" s="15">
        <v>6390</v>
      </c>
      <c r="D3825" s="15" t="s">
        <v>10459</v>
      </c>
    </row>
    <row r="3826" spans="1:4" x14ac:dyDescent="0.3">
      <c r="A3826" s="15" t="s">
        <v>10461</v>
      </c>
      <c r="B3826" s="15" t="s">
        <v>10460</v>
      </c>
      <c r="C3826" s="15">
        <v>653519</v>
      </c>
      <c r="D3826" s="15" t="s">
        <v>10462</v>
      </c>
    </row>
    <row r="3827" spans="1:4" x14ac:dyDescent="0.3">
      <c r="A3827" s="15" t="s">
        <v>10463</v>
      </c>
      <c r="B3827" s="15" t="s">
        <v>10460</v>
      </c>
      <c r="C3827" s="15">
        <v>653519</v>
      </c>
      <c r="D3827" s="15" t="s">
        <v>10462</v>
      </c>
    </row>
    <row r="3828" spans="1:4" x14ac:dyDescent="0.3">
      <c r="A3828" s="15" t="s">
        <v>10465</v>
      </c>
      <c r="B3828" s="15" t="s">
        <v>10464</v>
      </c>
      <c r="C3828" s="15">
        <v>3925</v>
      </c>
      <c r="D3828" s="15" t="s">
        <v>10466</v>
      </c>
    </row>
    <row r="3829" spans="1:4" x14ac:dyDescent="0.3">
      <c r="A3829" s="15" t="s">
        <v>10468</v>
      </c>
      <c r="B3829" s="15" t="s">
        <v>10467</v>
      </c>
      <c r="C3829" s="15">
        <v>4751</v>
      </c>
      <c r="D3829" s="15" t="s">
        <v>10469</v>
      </c>
    </row>
    <row r="3830" spans="1:4" x14ac:dyDescent="0.3">
      <c r="A3830" s="15" t="s">
        <v>10471</v>
      </c>
      <c r="B3830" s="15" t="s">
        <v>10470</v>
      </c>
      <c r="C3830" s="15">
        <v>6230</v>
      </c>
      <c r="D3830" s="15" t="s">
        <v>10472</v>
      </c>
    </row>
    <row r="3831" spans="1:4" x14ac:dyDescent="0.3">
      <c r="A3831" s="15" t="s">
        <v>10474</v>
      </c>
      <c r="B3831" s="15" t="s">
        <v>10473</v>
      </c>
      <c r="C3831" s="15">
        <v>4709</v>
      </c>
      <c r="D3831" s="15" t="s">
        <v>10475</v>
      </c>
    </row>
    <row r="3832" spans="1:4" x14ac:dyDescent="0.3">
      <c r="A3832" s="15" t="s">
        <v>10476</v>
      </c>
      <c r="B3832" s="15" t="s">
        <v>10473</v>
      </c>
      <c r="C3832" s="15">
        <v>4709</v>
      </c>
      <c r="D3832" s="15" t="s">
        <v>10475</v>
      </c>
    </row>
    <row r="3833" spans="1:4" x14ac:dyDescent="0.3">
      <c r="A3833" s="15" t="s">
        <v>10478</v>
      </c>
      <c r="B3833" s="15" t="s">
        <v>10477</v>
      </c>
      <c r="C3833" s="15">
        <v>79646</v>
      </c>
      <c r="D3833" s="15" t="s">
        <v>10479</v>
      </c>
    </row>
    <row r="3834" spans="1:4" x14ac:dyDescent="0.3">
      <c r="A3834" s="15" t="s">
        <v>10481</v>
      </c>
      <c r="B3834" s="15" t="s">
        <v>10480</v>
      </c>
      <c r="C3834" s="15">
        <v>11340</v>
      </c>
      <c r="D3834" s="15" t="s">
        <v>10482</v>
      </c>
    </row>
    <row r="3835" spans="1:4" x14ac:dyDescent="0.3">
      <c r="A3835" s="15" t="s">
        <v>10484</v>
      </c>
      <c r="B3835" s="15" t="s">
        <v>10483</v>
      </c>
      <c r="C3835" s="15">
        <v>10434</v>
      </c>
      <c r="D3835" s="15" t="s">
        <v>10485</v>
      </c>
    </row>
    <row r="3836" spans="1:4" x14ac:dyDescent="0.3">
      <c r="A3836" s="15" t="s">
        <v>10486</v>
      </c>
      <c r="B3836" s="15" t="s">
        <v>10483</v>
      </c>
      <c r="C3836" s="15">
        <v>10434</v>
      </c>
      <c r="D3836" s="15" t="s">
        <v>10485</v>
      </c>
    </row>
    <row r="3837" spans="1:4" x14ac:dyDescent="0.3">
      <c r="A3837" s="15" t="s">
        <v>10488</v>
      </c>
      <c r="B3837" s="15" t="s">
        <v>10487</v>
      </c>
      <c r="C3837" s="15">
        <v>8161</v>
      </c>
      <c r="D3837" s="15" t="s">
        <v>10489</v>
      </c>
    </row>
    <row r="3838" spans="1:4" x14ac:dyDescent="0.3">
      <c r="A3838" s="15" t="s">
        <v>10491</v>
      </c>
      <c r="B3838" s="15" t="s">
        <v>10490</v>
      </c>
      <c r="C3838" s="15">
        <v>55269</v>
      </c>
      <c r="D3838" s="15" t="s">
        <v>10492</v>
      </c>
    </row>
    <row r="3839" spans="1:4" x14ac:dyDescent="0.3">
      <c r="A3839" s="15" t="s">
        <v>10494</v>
      </c>
      <c r="B3839" s="15" t="s">
        <v>10493</v>
      </c>
      <c r="C3839" s="15">
        <v>1164</v>
      </c>
      <c r="D3839" s="15" t="s">
        <v>10495</v>
      </c>
    </row>
    <row r="3840" spans="1:4" x14ac:dyDescent="0.3">
      <c r="A3840" s="15" t="s">
        <v>10497</v>
      </c>
      <c r="B3840" s="15" t="s">
        <v>10496</v>
      </c>
      <c r="C3840" s="15">
        <v>4495</v>
      </c>
      <c r="D3840" s="15" t="s">
        <v>10498</v>
      </c>
    </row>
    <row r="3841" spans="1:4" x14ac:dyDescent="0.3">
      <c r="A3841" s="15" t="s">
        <v>10500</v>
      </c>
      <c r="B3841" s="15" t="s">
        <v>10499</v>
      </c>
      <c r="C3841" s="15">
        <v>8910</v>
      </c>
      <c r="D3841" s="15" t="s">
        <v>10501</v>
      </c>
    </row>
    <row r="3842" spans="1:4" x14ac:dyDescent="0.3">
      <c r="A3842" s="15" t="s">
        <v>10502</v>
      </c>
      <c r="B3842" s="15" t="s">
        <v>10499</v>
      </c>
      <c r="C3842" s="15">
        <v>8910</v>
      </c>
      <c r="D3842" s="15" t="s">
        <v>10501</v>
      </c>
    </row>
    <row r="3843" spans="1:4" x14ac:dyDescent="0.3">
      <c r="A3843" s="15" t="s">
        <v>10503</v>
      </c>
      <c r="B3843" s="15" t="s">
        <v>10499</v>
      </c>
      <c r="C3843" s="15">
        <v>8910</v>
      </c>
      <c r="D3843" s="15" t="s">
        <v>10501</v>
      </c>
    </row>
    <row r="3844" spans="1:4" x14ac:dyDescent="0.3">
      <c r="A3844" s="15" t="s">
        <v>10505</v>
      </c>
      <c r="B3844" s="15" t="s">
        <v>10504</v>
      </c>
      <c r="C3844" s="15">
        <v>10606</v>
      </c>
      <c r="D3844" s="15" t="s">
        <v>10506</v>
      </c>
    </row>
    <row r="3845" spans="1:4" x14ac:dyDescent="0.3">
      <c r="A3845" s="15" t="s">
        <v>10508</v>
      </c>
      <c r="B3845" s="15" t="s">
        <v>10507</v>
      </c>
      <c r="C3845" s="15">
        <v>468</v>
      </c>
      <c r="D3845" s="15" t="s">
        <v>10509</v>
      </c>
    </row>
    <row r="3846" spans="1:4" x14ac:dyDescent="0.3">
      <c r="A3846" s="15" t="s">
        <v>10511</v>
      </c>
      <c r="B3846" s="15" t="s">
        <v>10510</v>
      </c>
      <c r="C3846" s="15">
        <v>9296</v>
      </c>
      <c r="D3846" s="15" t="s">
        <v>10512</v>
      </c>
    </row>
    <row r="3847" spans="1:4" x14ac:dyDescent="0.3">
      <c r="A3847" s="15" t="s">
        <v>10514</v>
      </c>
      <c r="B3847" s="15" t="s">
        <v>10513</v>
      </c>
      <c r="C3847" s="15">
        <v>58533</v>
      </c>
      <c r="D3847" s="15" t="s">
        <v>10515</v>
      </c>
    </row>
    <row r="3848" spans="1:4" x14ac:dyDescent="0.3">
      <c r="A3848" s="15" t="s">
        <v>10516</v>
      </c>
      <c r="B3848" s="15" t="s">
        <v>10513</v>
      </c>
      <c r="C3848" s="15">
        <v>58533</v>
      </c>
      <c r="D3848" s="15" t="s">
        <v>10515</v>
      </c>
    </row>
    <row r="3849" spans="1:4" x14ac:dyDescent="0.3">
      <c r="A3849" s="15" t="s">
        <v>10518</v>
      </c>
      <c r="B3849" s="15" t="s">
        <v>10517</v>
      </c>
      <c r="C3849" s="15">
        <v>6303</v>
      </c>
      <c r="D3849" s="15" t="s">
        <v>10519</v>
      </c>
    </row>
    <row r="3850" spans="1:4" x14ac:dyDescent="0.3">
      <c r="A3850" s="15" t="s">
        <v>10521</v>
      </c>
      <c r="B3850" s="15" t="s">
        <v>10520</v>
      </c>
      <c r="C3850" s="15">
        <v>51659</v>
      </c>
      <c r="D3850" s="15" t="s">
        <v>10522</v>
      </c>
    </row>
    <row r="3851" spans="1:4" x14ac:dyDescent="0.3">
      <c r="A3851" s="15" t="s">
        <v>10524</v>
      </c>
      <c r="B3851" s="15" t="s">
        <v>10523</v>
      </c>
      <c r="C3851" s="15">
        <v>3337</v>
      </c>
      <c r="D3851" s="15" t="s">
        <v>10525</v>
      </c>
    </row>
    <row r="3852" spans="1:4" x14ac:dyDescent="0.3">
      <c r="A3852" s="15" t="s">
        <v>10527</v>
      </c>
      <c r="B3852" s="15" t="s">
        <v>10526</v>
      </c>
      <c r="C3852" s="15">
        <v>5901</v>
      </c>
      <c r="D3852" s="15" t="s">
        <v>10528</v>
      </c>
    </row>
    <row r="3853" spans="1:4" x14ac:dyDescent="0.3">
      <c r="A3853" s="15" t="s">
        <v>10529</v>
      </c>
      <c r="B3853" s="15" t="s">
        <v>10526</v>
      </c>
      <c r="C3853" s="15">
        <v>5901</v>
      </c>
      <c r="D3853" s="15" t="s">
        <v>10528</v>
      </c>
    </row>
    <row r="3854" spans="1:4" x14ac:dyDescent="0.3">
      <c r="A3854" s="15" t="s">
        <v>10531</v>
      </c>
      <c r="B3854" s="15" t="s">
        <v>10530</v>
      </c>
      <c r="C3854" s="15">
        <v>1022</v>
      </c>
      <c r="D3854" s="15" t="s">
        <v>10532</v>
      </c>
    </row>
    <row r="3855" spans="1:4" x14ac:dyDescent="0.3">
      <c r="A3855" s="15" t="s">
        <v>10533</v>
      </c>
      <c r="B3855" s="15" t="s">
        <v>10530</v>
      </c>
      <c r="C3855" s="15">
        <v>1022</v>
      </c>
      <c r="D3855" s="15" t="s">
        <v>10532</v>
      </c>
    </row>
    <row r="3856" spans="1:4" x14ac:dyDescent="0.3">
      <c r="A3856" s="15" t="s">
        <v>10535</v>
      </c>
      <c r="B3856" s="15" t="s">
        <v>10534</v>
      </c>
      <c r="C3856" s="15">
        <v>902</v>
      </c>
      <c r="D3856" s="15" t="s">
        <v>10536</v>
      </c>
    </row>
    <row r="3857" spans="1:4" x14ac:dyDescent="0.3">
      <c r="A3857" s="15" t="s">
        <v>10538</v>
      </c>
      <c r="B3857" s="15" t="s">
        <v>10537</v>
      </c>
      <c r="C3857" s="15">
        <v>10574</v>
      </c>
      <c r="D3857" s="15" t="s">
        <v>10539</v>
      </c>
    </row>
    <row r="3858" spans="1:4" x14ac:dyDescent="0.3">
      <c r="A3858" s="15" t="s">
        <v>10540</v>
      </c>
      <c r="B3858" s="15" t="s">
        <v>10537</v>
      </c>
      <c r="C3858" s="15">
        <v>10574</v>
      </c>
      <c r="D3858" s="15" t="s">
        <v>10539</v>
      </c>
    </row>
    <row r="3859" spans="1:4" x14ac:dyDescent="0.3">
      <c r="A3859" s="15" t="s">
        <v>10542</v>
      </c>
      <c r="B3859" s="15" t="s">
        <v>10541</v>
      </c>
      <c r="C3859" s="15">
        <v>5879</v>
      </c>
      <c r="D3859" s="15" t="s">
        <v>10543</v>
      </c>
    </row>
    <row r="3860" spans="1:4" x14ac:dyDescent="0.3">
      <c r="A3860" s="15" t="s">
        <v>10545</v>
      </c>
      <c r="B3860" s="15" t="s">
        <v>10544</v>
      </c>
      <c r="C3860" s="15">
        <v>11224</v>
      </c>
      <c r="D3860" s="15" t="s">
        <v>10546</v>
      </c>
    </row>
    <row r="3861" spans="1:4" x14ac:dyDescent="0.3">
      <c r="A3861" s="15" t="s">
        <v>10547</v>
      </c>
      <c r="B3861" s="15" t="s">
        <v>10544</v>
      </c>
      <c r="C3861" s="15">
        <v>11224</v>
      </c>
      <c r="D3861" s="15" t="s">
        <v>10546</v>
      </c>
    </row>
    <row r="3862" spans="1:4" x14ac:dyDescent="0.3">
      <c r="A3862" s="15" t="s">
        <v>10549</v>
      </c>
      <c r="B3862" s="15" t="s">
        <v>10548</v>
      </c>
      <c r="C3862" s="15">
        <v>6194</v>
      </c>
      <c r="D3862" s="15" t="s">
        <v>10550</v>
      </c>
    </row>
    <row r="3863" spans="1:4" x14ac:dyDescent="0.3">
      <c r="A3863" s="15" t="s">
        <v>10552</v>
      </c>
      <c r="B3863" s="15" t="s">
        <v>10551</v>
      </c>
      <c r="C3863" s="15">
        <v>5876</v>
      </c>
      <c r="D3863" s="15" t="s">
        <v>10553</v>
      </c>
    </row>
    <row r="3864" spans="1:4" x14ac:dyDescent="0.3">
      <c r="A3864" s="15" t="s">
        <v>10555</v>
      </c>
      <c r="B3864" s="15" t="s">
        <v>10554</v>
      </c>
      <c r="C3864" s="15">
        <v>5861</v>
      </c>
      <c r="D3864" s="15" t="s">
        <v>10556</v>
      </c>
    </row>
    <row r="3865" spans="1:4" x14ac:dyDescent="0.3">
      <c r="A3865" s="15" t="s">
        <v>10558</v>
      </c>
      <c r="B3865" s="15" t="s">
        <v>10557</v>
      </c>
      <c r="C3865" s="15">
        <v>6741</v>
      </c>
      <c r="D3865" s="15" t="s">
        <v>10559</v>
      </c>
    </row>
    <row r="3866" spans="1:4" x14ac:dyDescent="0.3">
      <c r="A3866" s="15" t="s">
        <v>10560</v>
      </c>
      <c r="B3866" s="15" t="s">
        <v>10557</v>
      </c>
      <c r="C3866" s="15">
        <v>6741</v>
      </c>
      <c r="D3866" s="15" t="s">
        <v>10559</v>
      </c>
    </row>
    <row r="3867" spans="1:4" x14ac:dyDescent="0.3">
      <c r="A3867" s="15" t="s">
        <v>10561</v>
      </c>
      <c r="B3867" s="15" t="s">
        <v>10557</v>
      </c>
      <c r="C3867" s="15">
        <v>6741</v>
      </c>
      <c r="D3867" s="15" t="s">
        <v>10559</v>
      </c>
    </row>
    <row r="3868" spans="1:4" x14ac:dyDescent="0.3">
      <c r="A3868" s="15" t="s">
        <v>10563</v>
      </c>
      <c r="B3868" s="15" t="s">
        <v>10562</v>
      </c>
      <c r="C3868" s="15">
        <v>2958</v>
      </c>
      <c r="D3868" s="15" t="s">
        <v>10564</v>
      </c>
    </row>
    <row r="3869" spans="1:4" x14ac:dyDescent="0.3">
      <c r="A3869" s="15" t="s">
        <v>10566</v>
      </c>
      <c r="B3869" s="15" t="s">
        <v>10565</v>
      </c>
      <c r="C3869" s="15">
        <v>23478</v>
      </c>
      <c r="D3869" s="15" t="s">
        <v>10567</v>
      </c>
    </row>
    <row r="3870" spans="1:4" x14ac:dyDescent="0.3">
      <c r="A3870" s="15" t="s">
        <v>10568</v>
      </c>
      <c r="B3870" s="15" t="s">
        <v>10565</v>
      </c>
      <c r="C3870" s="15">
        <v>23478</v>
      </c>
      <c r="D3870" s="15" t="s">
        <v>10567</v>
      </c>
    </row>
    <row r="3871" spans="1:4" x14ac:dyDescent="0.3">
      <c r="A3871" s="15" t="s">
        <v>10570</v>
      </c>
      <c r="B3871" s="15" t="s">
        <v>10569</v>
      </c>
      <c r="C3871" s="15">
        <v>6647</v>
      </c>
      <c r="D3871" s="15" t="s">
        <v>10571</v>
      </c>
    </row>
    <row r="3872" spans="1:4" x14ac:dyDescent="0.3">
      <c r="A3872" s="15" t="s">
        <v>10573</v>
      </c>
      <c r="B3872" s="15" t="s">
        <v>10572</v>
      </c>
      <c r="C3872" s="15">
        <v>83442</v>
      </c>
      <c r="D3872" s="15" t="s">
        <v>10574</v>
      </c>
    </row>
    <row r="3873" spans="1:4" x14ac:dyDescent="0.3">
      <c r="A3873" s="15" t="s">
        <v>10576</v>
      </c>
      <c r="B3873" s="15" t="s">
        <v>10575</v>
      </c>
      <c r="C3873" s="15">
        <v>6726</v>
      </c>
      <c r="D3873" s="15" t="s">
        <v>10577</v>
      </c>
    </row>
    <row r="3874" spans="1:4" x14ac:dyDescent="0.3">
      <c r="A3874" s="15" t="s">
        <v>10579</v>
      </c>
      <c r="B3874" s="15" t="s">
        <v>10578</v>
      </c>
      <c r="C3874" s="15">
        <v>3329</v>
      </c>
      <c r="D3874" s="15" t="s">
        <v>10580</v>
      </c>
    </row>
    <row r="3875" spans="1:4" x14ac:dyDescent="0.3">
      <c r="A3875" s="15" t="s">
        <v>10581</v>
      </c>
      <c r="B3875" s="15" t="s">
        <v>10578</v>
      </c>
      <c r="C3875" s="15">
        <v>3329</v>
      </c>
      <c r="D3875" s="15" t="s">
        <v>10580</v>
      </c>
    </row>
    <row r="3876" spans="1:4" x14ac:dyDescent="0.3">
      <c r="A3876" s="15" t="s">
        <v>10582</v>
      </c>
      <c r="B3876" s="15" t="s">
        <v>10578</v>
      </c>
      <c r="C3876" s="15">
        <v>3329</v>
      </c>
      <c r="D3876" s="15" t="s">
        <v>10580</v>
      </c>
    </row>
    <row r="3877" spans="1:4" x14ac:dyDescent="0.3">
      <c r="A3877" s="15" t="s">
        <v>10584</v>
      </c>
      <c r="B3877" s="15" t="s">
        <v>10583</v>
      </c>
      <c r="C3877" s="15">
        <v>6161</v>
      </c>
      <c r="D3877" s="15" t="s">
        <v>10585</v>
      </c>
    </row>
    <row r="3878" spans="1:4" x14ac:dyDescent="0.3">
      <c r="A3878" s="15" t="s">
        <v>10586</v>
      </c>
      <c r="B3878" s="15" t="s">
        <v>10583</v>
      </c>
      <c r="C3878" s="15">
        <v>6161</v>
      </c>
      <c r="D3878" s="15" t="s">
        <v>10585</v>
      </c>
    </row>
    <row r="3879" spans="1:4" x14ac:dyDescent="0.3">
      <c r="A3879" s="15" t="s">
        <v>10587</v>
      </c>
      <c r="B3879" s="15" t="s">
        <v>10583</v>
      </c>
      <c r="C3879" s="15">
        <v>6161</v>
      </c>
      <c r="D3879" s="15" t="s">
        <v>10585</v>
      </c>
    </row>
    <row r="3880" spans="1:4" x14ac:dyDescent="0.3">
      <c r="A3880" s="15" t="s">
        <v>10589</v>
      </c>
      <c r="B3880" s="15" t="s">
        <v>10588</v>
      </c>
      <c r="C3880" s="15">
        <v>9140</v>
      </c>
      <c r="D3880" s="15" t="s">
        <v>10590</v>
      </c>
    </row>
    <row r="3881" spans="1:4" x14ac:dyDescent="0.3">
      <c r="A3881" s="15" t="s">
        <v>10592</v>
      </c>
      <c r="B3881" s="15" t="s">
        <v>10591</v>
      </c>
      <c r="C3881" s="15">
        <v>908</v>
      </c>
      <c r="D3881" s="15" t="s">
        <v>10593</v>
      </c>
    </row>
    <row r="3882" spans="1:4" x14ac:dyDescent="0.3">
      <c r="A3882" s="15" t="s">
        <v>10595</v>
      </c>
      <c r="B3882" s="15" t="s">
        <v>10594</v>
      </c>
      <c r="C3882" s="15">
        <v>11011</v>
      </c>
      <c r="D3882" s="15" t="s">
        <v>10596</v>
      </c>
    </row>
    <row r="3883" spans="1:4" x14ac:dyDescent="0.3">
      <c r="A3883" s="15" t="s">
        <v>10597</v>
      </c>
      <c r="B3883" s="15" t="s">
        <v>10594</v>
      </c>
      <c r="C3883" s="15">
        <v>11011</v>
      </c>
      <c r="D3883" s="15" t="s">
        <v>10596</v>
      </c>
    </row>
    <row r="3884" spans="1:4" x14ac:dyDescent="0.3">
      <c r="A3884" s="15" t="s">
        <v>10598</v>
      </c>
      <c r="B3884" s="15" t="s">
        <v>10594</v>
      </c>
      <c r="C3884" s="15">
        <v>11011</v>
      </c>
      <c r="D3884" s="15" t="s">
        <v>10596</v>
      </c>
    </row>
    <row r="3885" spans="1:4" x14ac:dyDescent="0.3">
      <c r="A3885" s="15" t="s">
        <v>10599</v>
      </c>
      <c r="B3885" s="15" t="s">
        <v>10594</v>
      </c>
      <c r="C3885" s="15">
        <v>11011</v>
      </c>
      <c r="D3885" s="15" t="s">
        <v>10596</v>
      </c>
    </row>
    <row r="3886" spans="1:4" x14ac:dyDescent="0.3">
      <c r="A3886" s="15" t="s">
        <v>10601</v>
      </c>
      <c r="B3886" s="15" t="s">
        <v>10600</v>
      </c>
      <c r="C3886" s="15">
        <v>9446</v>
      </c>
      <c r="D3886" s="15" t="s">
        <v>10602</v>
      </c>
    </row>
    <row r="3887" spans="1:4" x14ac:dyDescent="0.3">
      <c r="A3887" s="15" t="s">
        <v>10604</v>
      </c>
      <c r="B3887" s="15" t="s">
        <v>10603</v>
      </c>
      <c r="C3887" s="15">
        <v>6188</v>
      </c>
      <c r="D3887" s="15" t="s">
        <v>10605</v>
      </c>
    </row>
    <row r="3888" spans="1:4" x14ac:dyDescent="0.3">
      <c r="A3888" s="15" t="s">
        <v>10606</v>
      </c>
      <c r="B3888" s="15" t="s">
        <v>10603</v>
      </c>
      <c r="C3888" s="15">
        <v>6188</v>
      </c>
      <c r="D3888" s="15" t="s">
        <v>10605</v>
      </c>
    </row>
    <row r="3889" spans="1:4" x14ac:dyDescent="0.3">
      <c r="A3889" s="15" t="s">
        <v>10608</v>
      </c>
      <c r="B3889" s="15" t="s">
        <v>10607</v>
      </c>
      <c r="C3889" s="15">
        <v>22948</v>
      </c>
      <c r="D3889" s="15" t="s">
        <v>10609</v>
      </c>
    </row>
    <row r="3890" spans="1:4" x14ac:dyDescent="0.3">
      <c r="A3890" s="15" t="s">
        <v>10610</v>
      </c>
      <c r="B3890" s="15" t="s">
        <v>10607</v>
      </c>
      <c r="C3890" s="15">
        <v>22948</v>
      </c>
      <c r="D3890" s="15" t="s">
        <v>10609</v>
      </c>
    </row>
    <row r="3891" spans="1:4" x14ac:dyDescent="0.3">
      <c r="A3891" s="15" t="s">
        <v>10612</v>
      </c>
      <c r="B3891" s="15" t="s">
        <v>10611</v>
      </c>
      <c r="C3891" s="15">
        <v>2776</v>
      </c>
      <c r="D3891" s="15" t="s">
        <v>10613</v>
      </c>
    </row>
    <row r="3892" spans="1:4" x14ac:dyDescent="0.3">
      <c r="A3892" s="15" t="s">
        <v>10615</v>
      </c>
      <c r="B3892" s="15" t="s">
        <v>10614</v>
      </c>
      <c r="C3892" s="15">
        <v>9941</v>
      </c>
      <c r="D3892" s="15" t="s">
        <v>10616</v>
      </c>
    </row>
    <row r="3893" spans="1:4" x14ac:dyDescent="0.3">
      <c r="A3893" s="15" t="s">
        <v>10617</v>
      </c>
      <c r="B3893" s="15" t="s">
        <v>10614</v>
      </c>
      <c r="C3893" s="15">
        <v>9941</v>
      </c>
      <c r="D3893" s="15" t="s">
        <v>10616</v>
      </c>
    </row>
    <row r="3894" spans="1:4" x14ac:dyDescent="0.3">
      <c r="A3894" s="15" t="s">
        <v>10619</v>
      </c>
      <c r="B3894" s="15" t="s">
        <v>10618</v>
      </c>
      <c r="C3894" s="15">
        <v>3017</v>
      </c>
      <c r="D3894" s="15" t="s">
        <v>10620</v>
      </c>
    </row>
    <row r="3895" spans="1:4" x14ac:dyDescent="0.3">
      <c r="A3895" s="15" t="s">
        <v>10622</v>
      </c>
      <c r="B3895" s="15" t="s">
        <v>10621</v>
      </c>
      <c r="C3895" s="15">
        <v>2224</v>
      </c>
      <c r="D3895" s="15" t="s">
        <v>10623</v>
      </c>
    </row>
    <row r="3896" spans="1:4" x14ac:dyDescent="0.3">
      <c r="A3896" s="15" t="s">
        <v>10624</v>
      </c>
      <c r="B3896" s="15" t="s">
        <v>10621</v>
      </c>
      <c r="C3896" s="15">
        <v>2224</v>
      </c>
      <c r="D3896" s="15" t="s">
        <v>10623</v>
      </c>
    </row>
    <row r="3897" spans="1:4" x14ac:dyDescent="0.3">
      <c r="A3897" s="15" t="s">
        <v>10626</v>
      </c>
      <c r="B3897" s="15" t="s">
        <v>10625</v>
      </c>
      <c r="C3897" s="15">
        <v>6132</v>
      </c>
      <c r="D3897" s="15" t="s">
        <v>10627</v>
      </c>
    </row>
    <row r="3898" spans="1:4" x14ac:dyDescent="0.3">
      <c r="A3898" s="15" t="s">
        <v>10629</v>
      </c>
      <c r="B3898" s="15" t="s">
        <v>10628</v>
      </c>
      <c r="C3898" s="15">
        <v>6154</v>
      </c>
      <c r="D3898" s="15" t="s">
        <v>10630</v>
      </c>
    </row>
    <row r="3899" spans="1:4" x14ac:dyDescent="0.3">
      <c r="A3899" s="15" t="s">
        <v>10631</v>
      </c>
      <c r="B3899" s="15" t="s">
        <v>10628</v>
      </c>
      <c r="C3899" s="15">
        <v>6154</v>
      </c>
      <c r="D3899" s="15" t="s">
        <v>10630</v>
      </c>
    </row>
    <row r="3900" spans="1:4" x14ac:dyDescent="0.3">
      <c r="A3900" s="15" t="s">
        <v>10632</v>
      </c>
      <c r="B3900" s="15" t="s">
        <v>10628</v>
      </c>
      <c r="C3900" s="15">
        <v>6154</v>
      </c>
      <c r="D3900" s="15" t="s">
        <v>10630</v>
      </c>
    </row>
    <row r="3901" spans="1:4" x14ac:dyDescent="0.3">
      <c r="A3901" s="15" t="s">
        <v>10634</v>
      </c>
      <c r="B3901" s="15" t="s">
        <v>10633</v>
      </c>
      <c r="C3901" s="15">
        <v>6159</v>
      </c>
      <c r="D3901" s="15" t="s">
        <v>10635</v>
      </c>
    </row>
    <row r="3902" spans="1:4" x14ac:dyDescent="0.3">
      <c r="A3902" s="15" t="s">
        <v>10636</v>
      </c>
      <c r="B3902" s="15" t="s">
        <v>10633</v>
      </c>
      <c r="C3902" s="15">
        <v>6159</v>
      </c>
      <c r="D3902" s="15" t="s">
        <v>10635</v>
      </c>
    </row>
    <row r="3903" spans="1:4" x14ac:dyDescent="0.3">
      <c r="A3903" s="15" t="s">
        <v>10637</v>
      </c>
      <c r="B3903" s="15" t="s">
        <v>10633</v>
      </c>
      <c r="C3903" s="15">
        <v>6159</v>
      </c>
      <c r="D3903" s="15" t="s">
        <v>10635</v>
      </c>
    </row>
    <row r="3904" spans="1:4" x14ac:dyDescent="0.3">
      <c r="A3904" s="15" t="s">
        <v>10639</v>
      </c>
      <c r="B3904" s="15" t="s">
        <v>10638</v>
      </c>
      <c r="C3904" s="15">
        <v>84661</v>
      </c>
      <c r="D3904" s="15" t="s">
        <v>10640</v>
      </c>
    </row>
    <row r="3905" spans="1:4" x14ac:dyDescent="0.3">
      <c r="A3905" s="15" t="s">
        <v>10642</v>
      </c>
      <c r="B3905" s="15" t="s">
        <v>10641</v>
      </c>
      <c r="C3905" s="15">
        <v>3015</v>
      </c>
      <c r="D3905" s="15" t="s">
        <v>10643</v>
      </c>
    </row>
    <row r="3906" spans="1:4" x14ac:dyDescent="0.3">
      <c r="A3906" s="15" t="s">
        <v>10645</v>
      </c>
      <c r="B3906" s="15" t="s">
        <v>10644</v>
      </c>
      <c r="C3906" s="15">
        <v>11157</v>
      </c>
      <c r="D3906" s="15" t="s">
        <v>10646</v>
      </c>
    </row>
    <row r="3907" spans="1:4" x14ac:dyDescent="0.3">
      <c r="A3907" s="15" t="s">
        <v>10647</v>
      </c>
      <c r="B3907" s="15" t="s">
        <v>10644</v>
      </c>
      <c r="C3907" s="15">
        <v>11157</v>
      </c>
      <c r="D3907" s="15" t="s">
        <v>10646</v>
      </c>
    </row>
    <row r="3908" spans="1:4" x14ac:dyDescent="0.3">
      <c r="A3908" s="15" t="s">
        <v>10649</v>
      </c>
      <c r="B3908" s="15" t="s">
        <v>10648</v>
      </c>
      <c r="C3908" s="15">
        <v>10412</v>
      </c>
      <c r="D3908" s="15" t="s">
        <v>10650</v>
      </c>
    </row>
    <row r="3909" spans="1:4" x14ac:dyDescent="0.3">
      <c r="A3909" s="15" t="s">
        <v>10652</v>
      </c>
      <c r="B3909" s="15" t="s">
        <v>10651</v>
      </c>
      <c r="C3909" s="15">
        <v>7534</v>
      </c>
      <c r="D3909" s="15" t="s">
        <v>10653</v>
      </c>
    </row>
    <row r="3910" spans="1:4" x14ac:dyDescent="0.3">
      <c r="A3910" s="15" t="s">
        <v>10654</v>
      </c>
      <c r="B3910" s="15" t="s">
        <v>10651</v>
      </c>
      <c r="C3910" s="15">
        <v>7534</v>
      </c>
      <c r="D3910" s="15" t="s">
        <v>10653</v>
      </c>
    </row>
    <row r="3911" spans="1:4" x14ac:dyDescent="0.3">
      <c r="A3911" s="15" t="s">
        <v>10655</v>
      </c>
      <c r="B3911" s="15" t="s">
        <v>10651</v>
      </c>
      <c r="C3911" s="15">
        <v>7534</v>
      </c>
      <c r="D3911" s="15" t="s">
        <v>10653</v>
      </c>
    </row>
    <row r="3912" spans="1:4" x14ac:dyDescent="0.3">
      <c r="A3912" s="15" t="s">
        <v>10656</v>
      </c>
      <c r="B3912" s="15" t="s">
        <v>10651</v>
      </c>
      <c r="C3912" s="15">
        <v>7534</v>
      </c>
      <c r="D3912" s="15" t="s">
        <v>10653</v>
      </c>
    </row>
    <row r="3913" spans="1:4" x14ac:dyDescent="0.3">
      <c r="A3913" s="15" t="s">
        <v>10657</v>
      </c>
      <c r="B3913" s="15" t="s">
        <v>10651</v>
      </c>
      <c r="C3913" s="15">
        <v>7534</v>
      </c>
      <c r="D3913" s="15" t="s">
        <v>10653</v>
      </c>
    </row>
    <row r="3914" spans="1:4" x14ac:dyDescent="0.3">
      <c r="A3914" s="15" t="s">
        <v>10658</v>
      </c>
      <c r="B3914" s="15" t="s">
        <v>10651</v>
      </c>
      <c r="C3914" s="15">
        <v>7534</v>
      </c>
      <c r="D3914" s="15" t="s">
        <v>10653</v>
      </c>
    </row>
    <row r="3915" spans="1:4" x14ac:dyDescent="0.3">
      <c r="A3915" s="15" t="s">
        <v>10660</v>
      </c>
      <c r="B3915" s="15" t="s">
        <v>10659</v>
      </c>
      <c r="C3915" s="15">
        <v>11168</v>
      </c>
      <c r="D3915" s="15" t="s">
        <v>10661</v>
      </c>
    </row>
    <row r="3916" spans="1:4" x14ac:dyDescent="0.3">
      <c r="A3916" s="15" t="s">
        <v>10662</v>
      </c>
      <c r="B3916" s="15" t="s">
        <v>10659</v>
      </c>
      <c r="C3916" s="15">
        <v>11168</v>
      </c>
      <c r="D3916" s="15" t="s">
        <v>10661</v>
      </c>
    </row>
    <row r="3917" spans="1:4" x14ac:dyDescent="0.3">
      <c r="A3917" s="15" t="s">
        <v>10664</v>
      </c>
      <c r="B3917" s="15" t="s">
        <v>10663</v>
      </c>
      <c r="C3917" s="15">
        <v>7417</v>
      </c>
      <c r="D3917" s="15" t="s">
        <v>10665</v>
      </c>
    </row>
    <row r="3918" spans="1:4" x14ac:dyDescent="0.3">
      <c r="A3918" s="15" t="s">
        <v>10667</v>
      </c>
      <c r="B3918" s="15" t="s">
        <v>10666</v>
      </c>
      <c r="C3918" s="15">
        <v>10935</v>
      </c>
      <c r="D3918" s="15" t="s">
        <v>10668</v>
      </c>
    </row>
    <row r="3919" spans="1:4" x14ac:dyDescent="0.3">
      <c r="A3919" s="15" t="s">
        <v>10670</v>
      </c>
      <c r="B3919" s="15" t="s">
        <v>10669</v>
      </c>
      <c r="C3919" s="15">
        <v>7184</v>
      </c>
      <c r="D3919" s="15" t="s">
        <v>10671</v>
      </c>
    </row>
    <row r="3920" spans="1:4" x14ac:dyDescent="0.3">
      <c r="A3920" s="15" t="s">
        <v>10672</v>
      </c>
      <c r="B3920" s="15" t="s">
        <v>10669</v>
      </c>
      <c r="C3920" s="15">
        <v>7184</v>
      </c>
      <c r="D3920" s="15" t="s">
        <v>10671</v>
      </c>
    </row>
    <row r="3921" spans="1:4" x14ac:dyDescent="0.3">
      <c r="A3921" s="15" t="s">
        <v>10674</v>
      </c>
      <c r="B3921" s="15" t="s">
        <v>10673</v>
      </c>
      <c r="C3921" s="15">
        <v>54386</v>
      </c>
      <c r="D3921" s="15" t="s">
        <v>10675</v>
      </c>
    </row>
    <row r="3922" spans="1:4" x14ac:dyDescent="0.3">
      <c r="A3922" s="15" t="s">
        <v>10677</v>
      </c>
      <c r="B3922" s="15" t="s">
        <v>10676</v>
      </c>
      <c r="C3922" s="15">
        <v>79001</v>
      </c>
      <c r="D3922" s="15" t="s">
        <v>10678</v>
      </c>
    </row>
    <row r="3923" spans="1:4" x14ac:dyDescent="0.3">
      <c r="A3923" s="15" t="s">
        <v>10679</v>
      </c>
      <c r="B3923" s="15" t="s">
        <v>10676</v>
      </c>
      <c r="C3923" s="15">
        <v>79001</v>
      </c>
      <c r="D3923" s="15" t="s">
        <v>10678</v>
      </c>
    </row>
    <row r="3924" spans="1:4" x14ac:dyDescent="0.3">
      <c r="A3924" s="15" t="s">
        <v>10680</v>
      </c>
      <c r="B3924" s="15" t="s">
        <v>10676</v>
      </c>
      <c r="C3924" s="15">
        <v>79001</v>
      </c>
      <c r="D3924" s="15" t="s">
        <v>10678</v>
      </c>
    </row>
    <row r="3925" spans="1:4" x14ac:dyDescent="0.3">
      <c r="A3925" s="15" t="s">
        <v>10682</v>
      </c>
      <c r="B3925" s="15" t="s">
        <v>10681</v>
      </c>
      <c r="C3925" s="15">
        <v>7001</v>
      </c>
      <c r="D3925" s="15" t="s">
        <v>10683</v>
      </c>
    </row>
    <row r="3926" spans="1:4" x14ac:dyDescent="0.3">
      <c r="A3926" s="15" t="s">
        <v>10685</v>
      </c>
      <c r="B3926" s="15" t="s">
        <v>10684</v>
      </c>
      <c r="C3926" s="15">
        <v>2495</v>
      </c>
      <c r="D3926" s="15" t="s">
        <v>10686</v>
      </c>
    </row>
    <row r="3927" spans="1:4" x14ac:dyDescent="0.3">
      <c r="A3927" s="15" t="s">
        <v>10687</v>
      </c>
      <c r="B3927" s="15" t="s">
        <v>10684</v>
      </c>
      <c r="C3927" s="15">
        <v>2495</v>
      </c>
      <c r="D3927" s="15" t="s">
        <v>10686</v>
      </c>
    </row>
    <row r="3928" spans="1:4" x14ac:dyDescent="0.3">
      <c r="A3928" s="15" t="s">
        <v>10688</v>
      </c>
      <c r="B3928" s="15" t="s">
        <v>10684</v>
      </c>
      <c r="C3928" s="15">
        <v>2495</v>
      </c>
      <c r="D3928" s="15" t="s">
        <v>10686</v>
      </c>
    </row>
    <row r="3929" spans="1:4" x14ac:dyDescent="0.3">
      <c r="A3929" s="15" t="s">
        <v>10690</v>
      </c>
      <c r="B3929" s="15" t="s">
        <v>10689</v>
      </c>
      <c r="C3929" s="15">
        <v>378</v>
      </c>
      <c r="D3929" s="15" t="s">
        <v>10691</v>
      </c>
    </row>
    <row r="3930" spans="1:4" x14ac:dyDescent="0.3">
      <c r="A3930" s="15" t="s">
        <v>10693</v>
      </c>
      <c r="B3930" s="15" t="s">
        <v>10692</v>
      </c>
      <c r="C3930" s="15">
        <v>4144</v>
      </c>
      <c r="D3930" s="15" t="s">
        <v>10694</v>
      </c>
    </row>
    <row r="3931" spans="1:4" x14ac:dyDescent="0.3">
      <c r="A3931" s="15" t="s">
        <v>10696</v>
      </c>
      <c r="B3931" s="15" t="s">
        <v>10695</v>
      </c>
      <c r="C3931" s="15">
        <v>293</v>
      </c>
      <c r="D3931" s="15" t="s">
        <v>10697</v>
      </c>
    </row>
    <row r="3932" spans="1:4" x14ac:dyDescent="0.3">
      <c r="A3932" s="15" t="s">
        <v>10699</v>
      </c>
      <c r="B3932" s="15" t="s">
        <v>10698</v>
      </c>
      <c r="C3932" s="15">
        <v>25932</v>
      </c>
      <c r="D3932" s="15" t="s">
        <v>10700</v>
      </c>
    </row>
    <row r="3933" spans="1:4" x14ac:dyDescent="0.3">
      <c r="A3933" s="15" t="s">
        <v>10702</v>
      </c>
      <c r="B3933" s="15" t="s">
        <v>10701</v>
      </c>
      <c r="C3933" s="15">
        <v>2873</v>
      </c>
      <c r="D3933" s="15" t="s">
        <v>10703</v>
      </c>
    </row>
    <row r="3934" spans="1:4" x14ac:dyDescent="0.3">
      <c r="A3934" s="15" t="s">
        <v>10704</v>
      </c>
      <c r="B3934" s="15" t="s">
        <v>10701</v>
      </c>
      <c r="C3934" s="15">
        <v>2873</v>
      </c>
      <c r="D3934" s="15" t="s">
        <v>10703</v>
      </c>
    </row>
    <row r="3935" spans="1:4" x14ac:dyDescent="0.3">
      <c r="A3935" s="15" t="s">
        <v>10705</v>
      </c>
      <c r="B3935" s="15" t="s">
        <v>10701</v>
      </c>
      <c r="C3935" s="15">
        <v>2873</v>
      </c>
      <c r="D3935" s="15" t="s">
        <v>10703</v>
      </c>
    </row>
    <row r="3936" spans="1:4" x14ac:dyDescent="0.3">
      <c r="A3936" s="15" t="s">
        <v>10707</v>
      </c>
      <c r="B3936" s="15" t="s">
        <v>10706</v>
      </c>
      <c r="C3936" s="15">
        <v>7314</v>
      </c>
      <c r="D3936" s="15" t="s">
        <v>10708</v>
      </c>
    </row>
    <row r="3937" spans="1:4" x14ac:dyDescent="0.3">
      <c r="A3937" s="15" t="s">
        <v>10709</v>
      </c>
      <c r="B3937" s="15" t="s">
        <v>10706</v>
      </c>
      <c r="C3937" s="15">
        <v>7314</v>
      </c>
      <c r="D3937" s="15" t="s">
        <v>10708</v>
      </c>
    </row>
    <row r="3938" spans="1:4" x14ac:dyDescent="0.3">
      <c r="A3938" s="15" t="s">
        <v>10710</v>
      </c>
      <c r="B3938" s="15" t="s">
        <v>10706</v>
      </c>
      <c r="C3938" s="15">
        <v>7314</v>
      </c>
      <c r="D3938" s="15" t="s">
        <v>10708</v>
      </c>
    </row>
    <row r="3939" spans="1:4" x14ac:dyDescent="0.3">
      <c r="A3939" s="15" t="s">
        <v>10712</v>
      </c>
      <c r="B3939" s="15" t="s">
        <v>10711</v>
      </c>
      <c r="C3939" s="15">
        <v>64979</v>
      </c>
      <c r="D3939" s="15" t="s">
        <v>10713</v>
      </c>
    </row>
    <row r="3940" spans="1:4" x14ac:dyDescent="0.3">
      <c r="A3940" s="15" t="s">
        <v>10715</v>
      </c>
      <c r="B3940" s="15" t="s">
        <v>10714</v>
      </c>
      <c r="C3940" s="15">
        <v>6201</v>
      </c>
      <c r="D3940" s="15" t="s">
        <v>10716</v>
      </c>
    </row>
    <row r="3941" spans="1:4" x14ac:dyDescent="0.3">
      <c r="A3941" s="15" t="s">
        <v>10718</v>
      </c>
      <c r="B3941" s="15" t="s">
        <v>10717</v>
      </c>
      <c r="C3941" s="15">
        <v>1964</v>
      </c>
      <c r="D3941" s="15" t="s">
        <v>10719</v>
      </c>
    </row>
    <row r="3942" spans="1:4" x14ac:dyDescent="0.3">
      <c r="A3942" s="15" t="s">
        <v>10721</v>
      </c>
      <c r="B3942" s="15" t="s">
        <v>10720</v>
      </c>
      <c r="C3942" s="15">
        <v>6124</v>
      </c>
      <c r="D3942" s="15" t="s">
        <v>10722</v>
      </c>
    </row>
    <row r="3943" spans="1:4" x14ac:dyDescent="0.3">
      <c r="A3943" s="15" t="s">
        <v>10723</v>
      </c>
      <c r="B3943" s="15" t="s">
        <v>10720</v>
      </c>
      <c r="C3943" s="15">
        <v>6124</v>
      </c>
      <c r="D3943" s="15" t="s">
        <v>10722</v>
      </c>
    </row>
    <row r="3944" spans="1:4" x14ac:dyDescent="0.3">
      <c r="A3944" s="15" t="s">
        <v>10725</v>
      </c>
      <c r="B3944" s="15" t="s">
        <v>10724</v>
      </c>
      <c r="C3944" s="15">
        <v>153339</v>
      </c>
      <c r="D3944" s="15" t="s">
        <v>10726</v>
      </c>
    </row>
    <row r="3945" spans="1:4" x14ac:dyDescent="0.3">
      <c r="A3945" s="15" t="s">
        <v>10728</v>
      </c>
      <c r="B3945" s="15" t="s">
        <v>10727</v>
      </c>
      <c r="C3945" s="15">
        <v>6138</v>
      </c>
      <c r="D3945" s="15" t="s">
        <v>10729</v>
      </c>
    </row>
    <row r="3946" spans="1:4" x14ac:dyDescent="0.3">
      <c r="A3946" s="15" t="s">
        <v>10730</v>
      </c>
      <c r="B3946" s="15" t="s">
        <v>10727</v>
      </c>
      <c r="C3946" s="15">
        <v>6138</v>
      </c>
      <c r="D3946" s="15" t="s">
        <v>10729</v>
      </c>
    </row>
    <row r="3947" spans="1:4" x14ac:dyDescent="0.3">
      <c r="A3947" s="15" t="s">
        <v>10731</v>
      </c>
      <c r="B3947" s="15" t="s">
        <v>10727</v>
      </c>
      <c r="C3947" s="15">
        <v>6138</v>
      </c>
      <c r="D3947" s="15" t="s">
        <v>10729</v>
      </c>
    </row>
    <row r="3948" spans="1:4" x14ac:dyDescent="0.3">
      <c r="A3948" s="15" t="s">
        <v>10732</v>
      </c>
      <c r="B3948" s="15" t="s">
        <v>10727</v>
      </c>
      <c r="C3948" s="15">
        <v>6138</v>
      </c>
      <c r="D3948" s="15" t="s">
        <v>10729</v>
      </c>
    </row>
    <row r="3949" spans="1:4" x14ac:dyDescent="0.3">
      <c r="A3949" s="15" t="s">
        <v>10733</v>
      </c>
      <c r="B3949" s="15" t="s">
        <v>10727</v>
      </c>
      <c r="C3949" s="15">
        <v>6138</v>
      </c>
      <c r="D3949" s="15" t="s">
        <v>10729</v>
      </c>
    </row>
    <row r="3950" spans="1:4" x14ac:dyDescent="0.3">
      <c r="A3950" s="15" t="s">
        <v>10735</v>
      </c>
      <c r="B3950" s="15" t="s">
        <v>10734</v>
      </c>
      <c r="C3950" s="15">
        <v>11065</v>
      </c>
      <c r="D3950" s="15" t="s">
        <v>10736</v>
      </c>
    </row>
    <row r="3951" spans="1:4" x14ac:dyDescent="0.3">
      <c r="A3951" s="15" t="s">
        <v>10738</v>
      </c>
      <c r="B3951" s="15" t="s">
        <v>10737</v>
      </c>
      <c r="C3951" s="15">
        <v>664</v>
      </c>
      <c r="D3951" s="15" t="s">
        <v>10739</v>
      </c>
    </row>
    <row r="3952" spans="1:4" x14ac:dyDescent="0.3">
      <c r="A3952" s="15" t="s">
        <v>10741</v>
      </c>
      <c r="B3952" s="15" t="s">
        <v>10740</v>
      </c>
      <c r="C3952" s="15">
        <v>10425</v>
      </c>
      <c r="D3952" s="15" t="s">
        <v>10742</v>
      </c>
    </row>
    <row r="3953" spans="1:4" x14ac:dyDescent="0.3">
      <c r="A3953" s="15" t="s">
        <v>10744</v>
      </c>
      <c r="B3953" s="15" t="s">
        <v>10743</v>
      </c>
      <c r="C3953" s="15">
        <v>1662</v>
      </c>
      <c r="D3953" s="15" t="s">
        <v>10745</v>
      </c>
    </row>
    <row r="3954" spans="1:4" x14ac:dyDescent="0.3">
      <c r="A3954" s="15" t="s">
        <v>10747</v>
      </c>
      <c r="B3954" s="15" t="s">
        <v>10746</v>
      </c>
      <c r="C3954" s="15">
        <v>27335</v>
      </c>
      <c r="D3954" s="15" t="s">
        <v>10748</v>
      </c>
    </row>
    <row r="3955" spans="1:4" x14ac:dyDescent="0.3">
      <c r="A3955" s="15" t="s">
        <v>10750</v>
      </c>
      <c r="B3955" s="15" t="s">
        <v>10749</v>
      </c>
      <c r="C3955" s="15">
        <v>8334</v>
      </c>
      <c r="D3955" s="15" t="s">
        <v>10751</v>
      </c>
    </row>
    <row r="3956" spans="1:4" x14ac:dyDescent="0.3">
      <c r="A3956" s="15" t="s">
        <v>10753</v>
      </c>
      <c r="B3956" s="15" t="s">
        <v>10752</v>
      </c>
      <c r="C3956" s="15">
        <v>8347</v>
      </c>
      <c r="D3956" s="15" t="s">
        <v>10754</v>
      </c>
    </row>
    <row r="3957" spans="1:4" x14ac:dyDescent="0.3">
      <c r="A3957" s="15" t="s">
        <v>10756</v>
      </c>
      <c r="B3957" s="15" t="s">
        <v>10755</v>
      </c>
      <c r="C3957" s="15">
        <v>1366</v>
      </c>
      <c r="D3957" s="15" t="s">
        <v>10757</v>
      </c>
    </row>
    <row r="3958" spans="1:4" x14ac:dyDescent="0.3">
      <c r="A3958" s="15" t="s">
        <v>10759</v>
      </c>
      <c r="B3958" s="15" t="s">
        <v>10758</v>
      </c>
      <c r="C3958" s="15">
        <v>51021</v>
      </c>
      <c r="D3958" s="15" t="s">
        <v>10760</v>
      </c>
    </row>
    <row r="3959" spans="1:4" x14ac:dyDescent="0.3">
      <c r="A3959" s="15" t="s">
        <v>10762</v>
      </c>
      <c r="B3959" s="15" t="s">
        <v>10761</v>
      </c>
      <c r="C3959" s="15">
        <v>201965</v>
      </c>
      <c r="D3959" s="15" t="s">
        <v>10763</v>
      </c>
    </row>
    <row r="3960" spans="1:4" x14ac:dyDescent="0.3">
      <c r="A3960" s="15" t="s">
        <v>10764</v>
      </c>
      <c r="B3960" s="15" t="s">
        <v>10761</v>
      </c>
      <c r="C3960" s="15">
        <v>201965</v>
      </c>
      <c r="D3960" s="15" t="s">
        <v>10763</v>
      </c>
    </row>
    <row r="3961" spans="1:4" x14ac:dyDescent="0.3">
      <c r="A3961" s="15" t="s">
        <v>10766</v>
      </c>
      <c r="B3961" s="15" t="s">
        <v>10765</v>
      </c>
      <c r="C3961" s="15">
        <v>302</v>
      </c>
      <c r="D3961" s="15" t="s">
        <v>10767</v>
      </c>
    </row>
    <row r="3962" spans="1:4" x14ac:dyDescent="0.3">
      <c r="A3962" s="15" t="s">
        <v>10768</v>
      </c>
      <c r="B3962" s="15" t="s">
        <v>10765</v>
      </c>
      <c r="C3962" s="15">
        <v>302</v>
      </c>
      <c r="D3962" s="15" t="s">
        <v>10767</v>
      </c>
    </row>
    <row r="3963" spans="1:4" x14ac:dyDescent="0.3">
      <c r="A3963" s="15" t="s">
        <v>10769</v>
      </c>
      <c r="B3963" s="15" t="s">
        <v>10765</v>
      </c>
      <c r="C3963" s="15">
        <v>302</v>
      </c>
      <c r="D3963" s="15" t="s">
        <v>10767</v>
      </c>
    </row>
    <row r="3964" spans="1:4" x14ac:dyDescent="0.3">
      <c r="A3964" s="15" t="s">
        <v>10770</v>
      </c>
      <c r="B3964" s="15" t="s">
        <v>10765</v>
      </c>
      <c r="C3964" s="15">
        <v>302</v>
      </c>
      <c r="D3964" s="15" t="s">
        <v>10767</v>
      </c>
    </row>
    <row r="3965" spans="1:4" x14ac:dyDescent="0.3">
      <c r="A3965" s="15" t="s">
        <v>10771</v>
      </c>
      <c r="B3965" s="15" t="s">
        <v>10765</v>
      </c>
      <c r="C3965" s="15">
        <v>302</v>
      </c>
      <c r="D3965" s="15" t="s">
        <v>10767</v>
      </c>
    </row>
    <row r="3966" spans="1:4" x14ac:dyDescent="0.3">
      <c r="A3966" s="15" t="s">
        <v>10772</v>
      </c>
      <c r="B3966" s="15" t="s">
        <v>10765</v>
      </c>
      <c r="C3966" s="15">
        <v>302</v>
      </c>
      <c r="D3966" s="15" t="s">
        <v>10767</v>
      </c>
    </row>
    <row r="3967" spans="1:4" x14ac:dyDescent="0.3">
      <c r="A3967" s="15" t="s">
        <v>10773</v>
      </c>
      <c r="B3967" s="15" t="s">
        <v>10765</v>
      </c>
      <c r="C3967" s="15">
        <v>302</v>
      </c>
      <c r="D3967" s="15" t="s">
        <v>10767</v>
      </c>
    </row>
    <row r="3968" spans="1:4" x14ac:dyDescent="0.3">
      <c r="A3968" s="15" t="s">
        <v>10775</v>
      </c>
      <c r="B3968" s="15" t="s">
        <v>10774</v>
      </c>
      <c r="C3968" s="15">
        <v>51335</v>
      </c>
      <c r="D3968" s="15" t="s">
        <v>10776</v>
      </c>
    </row>
    <row r="3969" spans="1:4" x14ac:dyDescent="0.3">
      <c r="A3969" s="15" t="s">
        <v>10778</v>
      </c>
      <c r="B3969" s="15" t="s">
        <v>10777</v>
      </c>
      <c r="C3969" s="15">
        <v>6218</v>
      </c>
      <c r="D3969" s="15" t="s">
        <v>10779</v>
      </c>
    </row>
    <row r="3970" spans="1:4" x14ac:dyDescent="0.3">
      <c r="A3970" s="15" t="s">
        <v>10781</v>
      </c>
      <c r="B3970" s="15" t="s">
        <v>10780</v>
      </c>
      <c r="C3970" s="15">
        <v>8340</v>
      </c>
      <c r="D3970" s="15" t="s">
        <v>10782</v>
      </c>
    </row>
    <row r="3971" spans="1:4" x14ac:dyDescent="0.3">
      <c r="A3971" s="15" t="s">
        <v>10784</v>
      </c>
      <c r="B3971" s="15" t="s">
        <v>10783</v>
      </c>
      <c r="C3971" s="15">
        <v>10581</v>
      </c>
      <c r="D3971" s="15" t="s">
        <v>10785</v>
      </c>
    </row>
    <row r="3972" spans="1:4" x14ac:dyDescent="0.3">
      <c r="A3972" s="15" t="s">
        <v>10787</v>
      </c>
      <c r="B3972" s="15" t="s">
        <v>10786</v>
      </c>
      <c r="C3972" s="15">
        <v>11261</v>
      </c>
      <c r="D3972" s="15" t="s">
        <v>10788</v>
      </c>
    </row>
    <row r="3973" spans="1:4" x14ac:dyDescent="0.3">
      <c r="A3973" s="15" t="s">
        <v>10789</v>
      </c>
      <c r="B3973" s="15" t="s">
        <v>1540</v>
      </c>
      <c r="C3973" s="15">
        <v>1978</v>
      </c>
      <c r="D3973" s="15" t="s">
        <v>1542</v>
      </c>
    </row>
    <row r="3974" spans="1:4" x14ac:dyDescent="0.3">
      <c r="A3974" s="15" t="s">
        <v>10791</v>
      </c>
      <c r="B3974" s="15" t="s">
        <v>10790</v>
      </c>
      <c r="C3974" s="15">
        <v>5478</v>
      </c>
      <c r="D3974" s="15" t="s">
        <v>10792</v>
      </c>
    </row>
    <row r="3975" spans="1:4" x14ac:dyDescent="0.3">
      <c r="A3975" s="15" t="s">
        <v>10793</v>
      </c>
      <c r="B3975" s="15" t="s">
        <v>10790</v>
      </c>
      <c r="C3975" s="15">
        <v>5478</v>
      </c>
      <c r="D3975" s="15" t="s">
        <v>10792</v>
      </c>
    </row>
    <row r="3976" spans="1:4" x14ac:dyDescent="0.3">
      <c r="A3976" s="15" t="s">
        <v>10794</v>
      </c>
      <c r="B3976" s="15" t="s">
        <v>10790</v>
      </c>
      <c r="C3976" s="15">
        <v>5478</v>
      </c>
      <c r="D3976" s="15" t="s">
        <v>10792</v>
      </c>
    </row>
    <row r="3977" spans="1:4" x14ac:dyDescent="0.3">
      <c r="A3977" s="15" t="s">
        <v>10796</v>
      </c>
      <c r="B3977" s="15" t="s">
        <v>10795</v>
      </c>
      <c r="C3977" s="15">
        <v>51321</v>
      </c>
      <c r="D3977" s="15" t="s">
        <v>10797</v>
      </c>
    </row>
    <row r="3978" spans="1:4" x14ac:dyDescent="0.3">
      <c r="A3978" s="15" t="s">
        <v>10798</v>
      </c>
      <c r="B3978" s="15" t="s">
        <v>10795</v>
      </c>
      <c r="C3978" s="15">
        <v>51321</v>
      </c>
      <c r="D3978" s="15" t="s">
        <v>10797</v>
      </c>
    </row>
    <row r="3979" spans="1:4" x14ac:dyDescent="0.3">
      <c r="A3979" s="15" t="s">
        <v>10799</v>
      </c>
      <c r="B3979" s="15" t="s">
        <v>10795</v>
      </c>
      <c r="C3979" s="15">
        <v>51321</v>
      </c>
      <c r="D3979" s="15" t="s">
        <v>10797</v>
      </c>
    </row>
    <row r="3980" spans="1:4" x14ac:dyDescent="0.3">
      <c r="A3980" s="15" t="s">
        <v>10801</v>
      </c>
      <c r="B3980" s="15" t="s">
        <v>10800</v>
      </c>
      <c r="C3980" s="15">
        <v>8969</v>
      </c>
      <c r="D3980" s="15" t="s">
        <v>10802</v>
      </c>
    </row>
    <row r="3981" spans="1:4" x14ac:dyDescent="0.3">
      <c r="A3981" s="15" t="s">
        <v>10804</v>
      </c>
      <c r="B3981" s="15" t="s">
        <v>10803</v>
      </c>
      <c r="C3981" s="15">
        <v>5718</v>
      </c>
      <c r="D3981" s="15" t="s">
        <v>10805</v>
      </c>
    </row>
    <row r="3982" spans="1:4" x14ac:dyDescent="0.3">
      <c r="A3982" s="15" t="s">
        <v>10807</v>
      </c>
      <c r="B3982" s="15" t="s">
        <v>10806</v>
      </c>
      <c r="C3982" s="15">
        <v>128</v>
      </c>
      <c r="D3982" s="15" t="s">
        <v>10808</v>
      </c>
    </row>
    <row r="3983" spans="1:4" x14ac:dyDescent="0.3">
      <c r="A3983" s="15" t="s">
        <v>10810</v>
      </c>
      <c r="B3983" s="15" t="s">
        <v>10809</v>
      </c>
      <c r="C3983" s="15">
        <v>9019</v>
      </c>
      <c r="D3983" s="15" t="s">
        <v>10811</v>
      </c>
    </row>
    <row r="3984" spans="1:4" x14ac:dyDescent="0.3">
      <c r="A3984" s="15" t="s">
        <v>10813</v>
      </c>
      <c r="B3984" s="15" t="s">
        <v>10812</v>
      </c>
      <c r="C3984" s="15">
        <v>58505</v>
      </c>
      <c r="D3984" s="15" t="s">
        <v>10814</v>
      </c>
    </row>
    <row r="3985" spans="1:4" x14ac:dyDescent="0.3">
      <c r="A3985" s="15" t="s">
        <v>10816</v>
      </c>
      <c r="B3985" s="15" t="s">
        <v>10815</v>
      </c>
      <c r="C3985" s="15">
        <v>57819</v>
      </c>
      <c r="D3985" s="15" t="s">
        <v>10817</v>
      </c>
    </row>
    <row r="3986" spans="1:4" x14ac:dyDescent="0.3">
      <c r="A3986" s="15" t="s">
        <v>10819</v>
      </c>
      <c r="B3986" s="15" t="s">
        <v>10818</v>
      </c>
      <c r="C3986" s="15">
        <v>3887</v>
      </c>
      <c r="D3986" s="15" t="s">
        <v>10820</v>
      </c>
    </row>
    <row r="3987" spans="1:4" x14ac:dyDescent="0.3">
      <c r="A3987" s="15" t="s">
        <v>10822</v>
      </c>
      <c r="B3987" s="15" t="s">
        <v>10821</v>
      </c>
      <c r="C3987" s="15">
        <v>7416</v>
      </c>
      <c r="D3987" s="15" t="s">
        <v>10823</v>
      </c>
    </row>
    <row r="3988" spans="1:4" x14ac:dyDescent="0.3">
      <c r="A3988" s="15" t="s">
        <v>10825</v>
      </c>
      <c r="B3988" s="15" t="s">
        <v>10824</v>
      </c>
      <c r="C3988" s="15">
        <v>7311</v>
      </c>
      <c r="D3988" s="15" t="s">
        <v>10826</v>
      </c>
    </row>
    <row r="3989" spans="1:4" x14ac:dyDescent="0.3">
      <c r="A3989" s="15" t="s">
        <v>10827</v>
      </c>
      <c r="B3989" s="15" t="s">
        <v>10824</v>
      </c>
      <c r="C3989" s="15">
        <v>7311</v>
      </c>
      <c r="D3989" s="15" t="s">
        <v>10826</v>
      </c>
    </row>
    <row r="3990" spans="1:4" x14ac:dyDescent="0.3">
      <c r="A3990" s="15" t="s">
        <v>10829</v>
      </c>
      <c r="B3990" s="15" t="s">
        <v>10828</v>
      </c>
      <c r="C3990" s="15">
        <v>9842</v>
      </c>
      <c r="D3990" s="15" t="s">
        <v>10830</v>
      </c>
    </row>
    <row r="3991" spans="1:4" x14ac:dyDescent="0.3">
      <c r="A3991" s="15" t="s">
        <v>10831</v>
      </c>
      <c r="B3991" s="15" t="s">
        <v>10828</v>
      </c>
      <c r="C3991" s="15">
        <v>9842</v>
      </c>
      <c r="D3991" s="15" t="s">
        <v>10830</v>
      </c>
    </row>
    <row r="3992" spans="1:4" x14ac:dyDescent="0.3">
      <c r="A3992" s="15" t="s">
        <v>10833</v>
      </c>
      <c r="B3992" s="15" t="s">
        <v>10832</v>
      </c>
      <c r="C3992" s="15">
        <v>1719</v>
      </c>
      <c r="D3992" s="15" t="s">
        <v>10834</v>
      </c>
    </row>
    <row r="3993" spans="1:4" x14ac:dyDescent="0.3">
      <c r="A3993" s="15" t="s">
        <v>10835</v>
      </c>
      <c r="B3993" s="15" t="s">
        <v>10832</v>
      </c>
      <c r="C3993" s="15">
        <v>1719</v>
      </c>
      <c r="D3993" s="15" t="s">
        <v>10834</v>
      </c>
    </row>
    <row r="3994" spans="1:4" x14ac:dyDescent="0.3">
      <c r="A3994" s="15" t="s">
        <v>10837</v>
      </c>
      <c r="B3994" s="15" t="s">
        <v>10836</v>
      </c>
      <c r="C3994" s="15">
        <v>8341</v>
      </c>
      <c r="D3994" s="15" t="s">
        <v>10838</v>
      </c>
    </row>
    <row r="3995" spans="1:4" x14ac:dyDescent="0.3">
      <c r="A3995" s="15" t="s">
        <v>10840</v>
      </c>
      <c r="B3995" s="15" t="s">
        <v>10839</v>
      </c>
      <c r="C3995" s="15">
        <v>64968</v>
      </c>
      <c r="D3995" s="15" t="s">
        <v>10841</v>
      </c>
    </row>
    <row r="3996" spans="1:4" x14ac:dyDescent="0.3">
      <c r="A3996" s="15" t="s">
        <v>10843</v>
      </c>
      <c r="B3996" s="15" t="s">
        <v>10842</v>
      </c>
      <c r="C3996" s="15">
        <v>6139</v>
      </c>
      <c r="D3996" s="15" t="s">
        <v>10844</v>
      </c>
    </row>
    <row r="3997" spans="1:4" x14ac:dyDescent="0.3">
      <c r="A3997" s="15" t="s">
        <v>10845</v>
      </c>
      <c r="B3997" s="15" t="s">
        <v>10842</v>
      </c>
      <c r="C3997" s="15">
        <v>6139</v>
      </c>
      <c r="D3997" s="15" t="s">
        <v>10844</v>
      </c>
    </row>
    <row r="3998" spans="1:4" x14ac:dyDescent="0.3">
      <c r="A3998" s="15" t="s">
        <v>10846</v>
      </c>
      <c r="B3998" s="15" t="s">
        <v>10842</v>
      </c>
      <c r="C3998" s="15">
        <v>6139</v>
      </c>
      <c r="D3998" s="15" t="s">
        <v>10844</v>
      </c>
    </row>
    <row r="3999" spans="1:4" x14ac:dyDescent="0.3">
      <c r="A3999" s="15" t="s">
        <v>10847</v>
      </c>
      <c r="B3999" s="15" t="s">
        <v>10842</v>
      </c>
      <c r="C3999" s="15">
        <v>6139</v>
      </c>
      <c r="D3999" s="15" t="s">
        <v>10844</v>
      </c>
    </row>
    <row r="4000" spans="1:4" x14ac:dyDescent="0.3">
      <c r="A4000" s="15" t="s">
        <v>10849</v>
      </c>
      <c r="B4000" s="15" t="s">
        <v>10848</v>
      </c>
      <c r="C4000" s="15">
        <v>11254</v>
      </c>
      <c r="D4000" s="15" t="s">
        <v>10850</v>
      </c>
    </row>
    <row r="4001" spans="1:4" x14ac:dyDescent="0.3">
      <c r="A4001" s="15" t="s">
        <v>10852</v>
      </c>
      <c r="B4001" s="15" t="s">
        <v>10851</v>
      </c>
      <c r="C4001" s="15">
        <v>100133941</v>
      </c>
      <c r="D4001" s="15" t="s">
        <v>10853</v>
      </c>
    </row>
    <row r="4002" spans="1:4" x14ac:dyDescent="0.3">
      <c r="A4002" s="15" t="s">
        <v>10855</v>
      </c>
      <c r="B4002" s="15" t="s">
        <v>10854</v>
      </c>
      <c r="C4002" s="15">
        <v>6880</v>
      </c>
      <c r="D4002" s="15" t="s">
        <v>10856</v>
      </c>
    </row>
    <row r="4003" spans="1:4" x14ac:dyDescent="0.3">
      <c r="A4003" s="15" t="s">
        <v>10857</v>
      </c>
      <c r="B4003" s="15" t="s">
        <v>10854</v>
      </c>
      <c r="C4003" s="15">
        <v>6880</v>
      </c>
      <c r="D4003" s="15" t="s">
        <v>10856</v>
      </c>
    </row>
    <row r="4004" spans="1:4" x14ac:dyDescent="0.3">
      <c r="A4004" s="15" t="s">
        <v>10858</v>
      </c>
      <c r="B4004" s="15" t="s">
        <v>10854</v>
      </c>
      <c r="C4004" s="15">
        <v>6880</v>
      </c>
      <c r="D4004" s="15" t="s">
        <v>10856</v>
      </c>
    </row>
    <row r="4005" spans="1:4" x14ac:dyDescent="0.3">
      <c r="A4005" s="15" t="s">
        <v>10860</v>
      </c>
      <c r="B4005" s="15" t="s">
        <v>10859</v>
      </c>
      <c r="C4005" s="15">
        <v>8330</v>
      </c>
      <c r="D4005" s="15" t="s">
        <v>10861</v>
      </c>
    </row>
    <row r="4006" spans="1:4" x14ac:dyDescent="0.3">
      <c r="A4006" s="15" t="s">
        <v>10863</v>
      </c>
      <c r="B4006" s="15" t="s">
        <v>10862</v>
      </c>
      <c r="C4006" s="15">
        <v>3018</v>
      </c>
      <c r="D4006" s="15" t="s">
        <v>10864</v>
      </c>
    </row>
    <row r="4007" spans="1:4" x14ac:dyDescent="0.3">
      <c r="A4007" s="15" t="s">
        <v>10866</v>
      </c>
      <c r="B4007" s="15" t="s">
        <v>10865</v>
      </c>
      <c r="C4007" s="15">
        <v>8343</v>
      </c>
      <c r="D4007" s="15" t="s">
        <v>10867</v>
      </c>
    </row>
    <row r="4008" spans="1:4" x14ac:dyDescent="0.3">
      <c r="A4008" s="15" t="s">
        <v>10869</v>
      </c>
      <c r="B4008" s="15" t="s">
        <v>10868</v>
      </c>
      <c r="C4008" s="15">
        <v>8346</v>
      </c>
      <c r="D4008" s="15" t="s">
        <v>10870</v>
      </c>
    </row>
    <row r="4009" spans="1:4" x14ac:dyDescent="0.3">
      <c r="A4009" s="15" t="s">
        <v>10872</v>
      </c>
      <c r="B4009" s="15" t="s">
        <v>10871</v>
      </c>
      <c r="C4009" s="15">
        <v>51463</v>
      </c>
      <c r="D4009" s="15" t="s">
        <v>10873</v>
      </c>
    </row>
    <row r="4010" spans="1:4" x14ac:dyDescent="0.3">
      <c r="A4010" s="15" t="s">
        <v>10875</v>
      </c>
      <c r="B4010" s="15" t="s">
        <v>10874</v>
      </c>
      <c r="C4010" s="15">
        <v>7167</v>
      </c>
      <c r="D4010" s="15" t="s">
        <v>10876</v>
      </c>
    </row>
    <row r="4011" spans="1:4" x14ac:dyDescent="0.3">
      <c r="A4011" s="15" t="s">
        <v>10878</v>
      </c>
      <c r="B4011" s="15" t="s">
        <v>10877</v>
      </c>
      <c r="C4011" s="15">
        <v>6222</v>
      </c>
      <c r="D4011" s="15" t="s">
        <v>10879</v>
      </c>
    </row>
    <row r="4012" spans="1:4" x14ac:dyDescent="0.3">
      <c r="A4012" s="15" t="s">
        <v>10881</v>
      </c>
      <c r="B4012" s="15" t="s">
        <v>10880</v>
      </c>
      <c r="C4012" s="15">
        <v>10410</v>
      </c>
      <c r="D4012" s="15" t="s">
        <v>10882</v>
      </c>
    </row>
    <row r="4013" spans="1:4" x14ac:dyDescent="0.3">
      <c r="A4013" s="15" t="s">
        <v>10884</v>
      </c>
      <c r="B4013" s="15" t="s">
        <v>10883</v>
      </c>
      <c r="C4013" s="15">
        <v>10146</v>
      </c>
      <c r="D4013" s="15" t="s">
        <v>10885</v>
      </c>
    </row>
    <row r="4014" spans="1:4" x14ac:dyDescent="0.3">
      <c r="A4014" s="15" t="s">
        <v>10887</v>
      </c>
      <c r="B4014" s="15" t="s">
        <v>10886</v>
      </c>
      <c r="C4014" s="15">
        <v>998</v>
      </c>
      <c r="D4014" s="15" t="s">
        <v>10888</v>
      </c>
    </row>
    <row r="4015" spans="1:4" x14ac:dyDescent="0.3">
      <c r="A4015" s="15" t="s">
        <v>10890</v>
      </c>
      <c r="B4015" s="15" t="s">
        <v>10889</v>
      </c>
      <c r="C4015" s="15">
        <v>2597</v>
      </c>
      <c r="D4015" s="15" t="s">
        <v>10891</v>
      </c>
    </row>
    <row r="4016" spans="1:4" x14ac:dyDescent="0.3">
      <c r="A4016" s="15" t="s">
        <v>10892</v>
      </c>
      <c r="B4016" s="15" t="s">
        <v>3758</v>
      </c>
      <c r="C4016" s="15">
        <v>5979</v>
      </c>
      <c r="D4016" s="15" t="s">
        <v>3760</v>
      </c>
    </row>
    <row r="4017" spans="1:4" x14ac:dyDescent="0.3">
      <c r="A4017" s="15" t="s">
        <v>10893</v>
      </c>
      <c r="B4017" s="15" t="s">
        <v>3758</v>
      </c>
      <c r="C4017" s="15">
        <v>5979</v>
      </c>
      <c r="D4017" s="15" t="s">
        <v>3760</v>
      </c>
    </row>
    <row r="4018" spans="1:4" x14ac:dyDescent="0.3">
      <c r="A4018" s="15" t="s">
        <v>10894</v>
      </c>
      <c r="B4018" s="15" t="s">
        <v>3758</v>
      </c>
      <c r="C4018" s="15">
        <v>5979</v>
      </c>
      <c r="D4018" s="15" t="s">
        <v>3760</v>
      </c>
    </row>
    <row r="4019" spans="1:4" x14ac:dyDescent="0.3">
      <c r="A4019" s="15" t="s">
        <v>10895</v>
      </c>
      <c r="B4019" s="15" t="s">
        <v>3562</v>
      </c>
      <c r="C4019" s="15">
        <v>5682</v>
      </c>
      <c r="D4019" s="15" t="s">
        <v>3564</v>
      </c>
    </row>
    <row r="4020" spans="1:4" x14ac:dyDescent="0.3">
      <c r="A4020" s="15" t="s">
        <v>10896</v>
      </c>
      <c r="B4020" s="15" t="s">
        <v>3562</v>
      </c>
      <c r="C4020" s="15">
        <v>5682</v>
      </c>
      <c r="D4020" s="15" t="s">
        <v>3564</v>
      </c>
    </row>
    <row r="4021" spans="1:4" x14ac:dyDescent="0.3">
      <c r="A4021" s="15" t="s">
        <v>10897</v>
      </c>
      <c r="B4021" s="15" t="s">
        <v>3562</v>
      </c>
      <c r="C4021" s="15">
        <v>5682</v>
      </c>
      <c r="D4021" s="15" t="s">
        <v>3564</v>
      </c>
    </row>
    <row r="4022" spans="1:4" x14ac:dyDescent="0.3">
      <c r="A4022" s="15" t="s">
        <v>10898</v>
      </c>
      <c r="B4022" s="15" t="s">
        <v>1859</v>
      </c>
      <c r="C4022" s="15">
        <v>2670</v>
      </c>
      <c r="D4022" s="15" t="s">
        <v>1861</v>
      </c>
    </row>
    <row r="4023" spans="1:4" x14ac:dyDescent="0.3">
      <c r="A4023" s="15" t="s">
        <v>10899</v>
      </c>
      <c r="B4023" s="15" t="s">
        <v>1859</v>
      </c>
      <c r="C4023" s="15">
        <v>2670</v>
      </c>
      <c r="D4023" s="15" t="s">
        <v>1861</v>
      </c>
    </row>
    <row r="4024" spans="1:4" x14ac:dyDescent="0.3">
      <c r="A4024" s="15" t="s">
        <v>10900</v>
      </c>
      <c r="B4024" s="15" t="s">
        <v>1859</v>
      </c>
      <c r="C4024" s="15">
        <v>2670</v>
      </c>
      <c r="D4024" s="15" t="s">
        <v>1861</v>
      </c>
    </row>
    <row r="4025" spans="1:4" x14ac:dyDescent="0.3">
      <c r="A4025" s="15" t="s">
        <v>10901</v>
      </c>
      <c r="B4025" s="15" t="s">
        <v>10765</v>
      </c>
      <c r="C4025" s="15">
        <v>302</v>
      </c>
      <c r="D4025" s="15" t="s">
        <v>10767</v>
      </c>
    </row>
    <row r="4026" spans="1:4" x14ac:dyDescent="0.3">
      <c r="A4026" s="15" t="s">
        <v>10902</v>
      </c>
      <c r="B4026" s="15" t="s">
        <v>10765</v>
      </c>
      <c r="C4026" s="15">
        <v>302</v>
      </c>
      <c r="D4026" s="15" t="s">
        <v>10767</v>
      </c>
    </row>
    <row r="4027" spans="1:4" x14ac:dyDescent="0.3">
      <c r="A4027" s="15" t="s">
        <v>10903</v>
      </c>
      <c r="B4027" s="15" t="s">
        <v>10414</v>
      </c>
      <c r="C4027" s="15">
        <v>3312</v>
      </c>
      <c r="D4027" s="15" t="s">
        <v>10416</v>
      </c>
    </row>
    <row r="4028" spans="1:4" x14ac:dyDescent="0.3">
      <c r="A4028" s="15" t="s">
        <v>10904</v>
      </c>
      <c r="B4028" s="15" t="s">
        <v>10414</v>
      </c>
      <c r="C4028" s="15">
        <v>3312</v>
      </c>
      <c r="D4028" s="15" t="s">
        <v>10416</v>
      </c>
    </row>
    <row r="4029" spans="1:4" x14ac:dyDescent="0.3">
      <c r="A4029" s="15" t="s">
        <v>10905</v>
      </c>
      <c r="B4029" s="15" t="s">
        <v>10578</v>
      </c>
      <c r="C4029" s="15">
        <v>3329</v>
      </c>
      <c r="D4029" s="15" t="s">
        <v>10580</v>
      </c>
    </row>
    <row r="4030" spans="1:4" x14ac:dyDescent="0.3">
      <c r="A4030" s="15" t="s">
        <v>10906</v>
      </c>
      <c r="B4030" s="15" t="s">
        <v>10578</v>
      </c>
      <c r="C4030" s="15">
        <v>3329</v>
      </c>
      <c r="D4030" s="15" t="s">
        <v>10580</v>
      </c>
    </row>
    <row r="4031" spans="1:4" x14ac:dyDescent="0.3">
      <c r="A4031" s="15" t="s">
        <v>10907</v>
      </c>
      <c r="B4031" s="15" t="s">
        <v>8268</v>
      </c>
      <c r="C4031" s="15">
        <v>7044</v>
      </c>
      <c r="D4031" s="15" t="s">
        <v>8270</v>
      </c>
    </row>
    <row r="4032" spans="1:4" x14ac:dyDescent="0.3">
      <c r="A4032" s="15" t="s">
        <v>10908</v>
      </c>
      <c r="B4032" s="15" t="s">
        <v>8268</v>
      </c>
      <c r="C4032" s="15">
        <v>7044</v>
      </c>
      <c r="D4032" s="15" t="s">
        <v>8270</v>
      </c>
    </row>
    <row r="4033" spans="1:4" x14ac:dyDescent="0.3">
      <c r="A4033" s="15" t="s">
        <v>10909</v>
      </c>
      <c r="B4033" s="15" t="s">
        <v>10407</v>
      </c>
      <c r="C4033" s="15">
        <v>5573</v>
      </c>
      <c r="D4033" s="15" t="s">
        <v>10409</v>
      </c>
    </row>
    <row r="4034" spans="1:4" x14ac:dyDescent="0.3">
      <c r="A4034" s="15" t="s">
        <v>10910</v>
      </c>
      <c r="B4034" s="15" t="s">
        <v>10407</v>
      </c>
      <c r="C4034" s="15">
        <v>5573</v>
      </c>
      <c r="D4034" s="15" t="s">
        <v>10409</v>
      </c>
    </row>
    <row r="4035" spans="1:4" x14ac:dyDescent="0.3">
      <c r="A4035" s="15" t="s">
        <v>10911</v>
      </c>
      <c r="B4035" s="15" t="s">
        <v>9183</v>
      </c>
      <c r="C4035" s="15">
        <v>58155</v>
      </c>
      <c r="D4035" s="15" t="s">
        <v>9185</v>
      </c>
    </row>
    <row r="4036" spans="1:4" x14ac:dyDescent="0.3">
      <c r="A4036" s="15" t="s">
        <v>10912</v>
      </c>
      <c r="B4036" s="15" t="s">
        <v>9183</v>
      </c>
      <c r="C4036" s="15">
        <v>58155</v>
      </c>
      <c r="D4036" s="15" t="s">
        <v>9185</v>
      </c>
    </row>
    <row r="4037" spans="1:4" x14ac:dyDescent="0.3">
      <c r="A4037" s="15" t="s">
        <v>10913</v>
      </c>
      <c r="B4037" s="15" t="s">
        <v>10684</v>
      </c>
      <c r="C4037" s="15">
        <v>2495</v>
      </c>
      <c r="D4037" s="15" t="s">
        <v>10686</v>
      </c>
    </row>
    <row r="4038" spans="1:4" x14ac:dyDescent="0.3">
      <c r="A4038" s="15" t="s">
        <v>10914</v>
      </c>
      <c r="B4038" s="15" t="s">
        <v>10684</v>
      </c>
      <c r="C4038" s="15">
        <v>2495</v>
      </c>
      <c r="D4038" s="15" t="s">
        <v>10686</v>
      </c>
    </row>
    <row r="4039" spans="1:4" x14ac:dyDescent="0.3">
      <c r="A4039" s="15" t="s">
        <v>10915</v>
      </c>
      <c r="B4039" s="15" t="s">
        <v>10684</v>
      </c>
      <c r="C4039" s="15">
        <v>2495</v>
      </c>
      <c r="D4039" s="15" t="s">
        <v>10686</v>
      </c>
    </row>
    <row r="4040" spans="1:4" x14ac:dyDescent="0.3">
      <c r="A4040" s="15" t="s">
        <v>10916</v>
      </c>
      <c r="B4040" s="15" t="s">
        <v>1979</v>
      </c>
      <c r="C4040" s="15">
        <v>2904</v>
      </c>
      <c r="D4040" s="15" t="s">
        <v>1981</v>
      </c>
    </row>
    <row r="4041" spans="1:4" x14ac:dyDescent="0.3">
      <c r="A4041" s="15" t="s">
        <v>10917</v>
      </c>
      <c r="B4041" s="15" t="s">
        <v>1979</v>
      </c>
      <c r="C4041" s="15">
        <v>2904</v>
      </c>
      <c r="D4041" s="15" t="s">
        <v>1981</v>
      </c>
    </row>
    <row r="4042" spans="1:4" x14ac:dyDescent="0.3">
      <c r="A4042" s="15" t="s">
        <v>10918</v>
      </c>
      <c r="B4042" s="15" t="s">
        <v>1979</v>
      </c>
      <c r="C4042" s="15">
        <v>2904</v>
      </c>
      <c r="D4042" s="15" t="s">
        <v>1981</v>
      </c>
    </row>
    <row r="4043" spans="1:4" x14ac:dyDescent="0.3">
      <c r="A4043" s="15" t="s">
        <v>10919</v>
      </c>
      <c r="B4043" s="15" t="s">
        <v>10886</v>
      </c>
      <c r="C4043" s="15">
        <v>998</v>
      </c>
      <c r="D4043" s="15" t="s">
        <v>10888</v>
      </c>
    </row>
    <row r="4044" spans="1:4" x14ac:dyDescent="0.3">
      <c r="A4044" s="15" t="s">
        <v>10920</v>
      </c>
      <c r="B4044" s="15" t="s">
        <v>10886</v>
      </c>
      <c r="C4044" s="15">
        <v>998</v>
      </c>
      <c r="D4044" s="15" t="s">
        <v>10888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BAFB-61B5-452F-BF0D-0F048B5486C6}">
  <dimension ref="A1:F14"/>
  <sheetViews>
    <sheetView workbookViewId="0"/>
  </sheetViews>
  <sheetFormatPr baseColWidth="10" defaultColWidth="8.88671875" defaultRowHeight="14.4" x14ac:dyDescent="0.3"/>
  <cols>
    <col min="1" max="1" width="24.5546875" bestFit="1" customWidth="1"/>
    <col min="2" max="3" width="10.5546875" bestFit="1" customWidth="1"/>
    <col min="4" max="4" width="13.88671875" bestFit="1" customWidth="1"/>
    <col min="5" max="5" width="10.109375" bestFit="1" customWidth="1"/>
    <col min="6" max="6" width="10.6640625" bestFit="1" customWidth="1"/>
  </cols>
  <sheetData>
    <row r="1" spans="1:6" ht="15.6" x14ac:dyDescent="0.3">
      <c r="A1" s="36" t="s">
        <v>10945</v>
      </c>
    </row>
    <row r="2" spans="1:6" ht="15" thickBot="1" x14ac:dyDescent="0.35"/>
    <row r="3" spans="1:6" ht="15.6" thickTop="1" thickBot="1" x14ac:dyDescent="0.35">
      <c r="A3" s="23"/>
      <c r="B3" s="24" t="s">
        <v>182</v>
      </c>
      <c r="C3" s="24" t="s">
        <v>183</v>
      </c>
      <c r="D3" s="24" t="s">
        <v>10921</v>
      </c>
      <c r="E3" s="24" t="s">
        <v>184</v>
      </c>
      <c r="F3" s="25" t="s">
        <v>185</v>
      </c>
    </row>
    <row r="4" spans="1:6" x14ac:dyDescent="0.3">
      <c r="A4" s="26" t="s">
        <v>10923</v>
      </c>
      <c r="B4" s="27" t="s">
        <v>10924</v>
      </c>
      <c r="C4" s="27" t="s">
        <v>10924</v>
      </c>
      <c r="D4" s="27" t="s">
        <v>10925</v>
      </c>
      <c r="E4" s="27" t="s">
        <v>90</v>
      </c>
      <c r="F4" s="28" t="s">
        <v>90</v>
      </c>
    </row>
    <row r="5" spans="1:6" x14ac:dyDescent="0.3">
      <c r="A5" s="26" t="s">
        <v>147</v>
      </c>
      <c r="B5" s="27" t="s">
        <v>10926</v>
      </c>
      <c r="C5" s="27" t="s">
        <v>10927</v>
      </c>
      <c r="D5" s="27" t="s">
        <v>10928</v>
      </c>
      <c r="E5" s="27" t="s">
        <v>10929</v>
      </c>
      <c r="F5" s="28" t="s">
        <v>10930</v>
      </c>
    </row>
    <row r="6" spans="1:6" x14ac:dyDescent="0.3">
      <c r="A6" s="26" t="s">
        <v>264</v>
      </c>
      <c r="B6" s="27" t="s">
        <v>10931</v>
      </c>
      <c r="C6" s="27" t="s">
        <v>10931</v>
      </c>
      <c r="D6" s="27" t="s">
        <v>10931</v>
      </c>
      <c r="E6" s="27" t="s">
        <v>10932</v>
      </c>
      <c r="F6" s="28" t="s">
        <v>10933</v>
      </c>
    </row>
    <row r="7" spans="1:6" x14ac:dyDescent="0.3">
      <c r="A7" s="26" t="s">
        <v>323</v>
      </c>
      <c r="B7" s="27" t="s">
        <v>10934</v>
      </c>
      <c r="C7" s="27" t="s">
        <v>10935</v>
      </c>
      <c r="D7" s="27" t="s">
        <v>10935</v>
      </c>
      <c r="E7" s="27" t="s">
        <v>10936</v>
      </c>
      <c r="F7" s="28" t="s">
        <v>10937</v>
      </c>
    </row>
    <row r="8" spans="1:6" x14ac:dyDescent="0.3">
      <c r="A8" s="26" t="s">
        <v>256</v>
      </c>
      <c r="B8" s="27" t="s">
        <v>10934</v>
      </c>
      <c r="C8" s="27" t="s">
        <v>10935</v>
      </c>
      <c r="D8" s="27" t="s">
        <v>10938</v>
      </c>
      <c r="E8" s="27" t="s">
        <v>10939</v>
      </c>
      <c r="F8" s="28" t="s">
        <v>10939</v>
      </c>
    </row>
    <row r="9" spans="1:6" x14ac:dyDescent="0.3">
      <c r="A9" s="26" t="s">
        <v>144</v>
      </c>
      <c r="B9" s="27" t="s">
        <v>10931</v>
      </c>
      <c r="C9" s="27" t="s">
        <v>10931</v>
      </c>
      <c r="D9" s="27" t="s">
        <v>10931</v>
      </c>
      <c r="E9" s="27" t="s">
        <v>10932</v>
      </c>
      <c r="F9" s="28" t="s">
        <v>10940</v>
      </c>
    </row>
    <row r="10" spans="1:6" x14ac:dyDescent="0.3">
      <c r="A10" s="26" t="s">
        <v>326</v>
      </c>
      <c r="B10" s="27" t="s">
        <v>10931</v>
      </c>
      <c r="C10" s="27" t="s">
        <v>10931</v>
      </c>
      <c r="D10" s="27" t="s">
        <v>10931</v>
      </c>
      <c r="E10" s="27" t="s">
        <v>10932</v>
      </c>
      <c r="F10" s="28" t="s">
        <v>10940</v>
      </c>
    </row>
    <row r="11" spans="1:6" x14ac:dyDescent="0.3">
      <c r="A11" s="26" t="s">
        <v>146</v>
      </c>
      <c r="B11" s="27" t="s">
        <v>10931</v>
      </c>
      <c r="C11" s="27" t="s">
        <v>10931</v>
      </c>
      <c r="D11" s="27" t="s">
        <v>10931</v>
      </c>
      <c r="E11" s="27" t="s">
        <v>10932</v>
      </c>
      <c r="F11" s="28" t="s">
        <v>10940</v>
      </c>
    </row>
    <row r="12" spans="1:6" x14ac:dyDescent="0.3">
      <c r="A12" s="26" t="s">
        <v>142</v>
      </c>
      <c r="B12" s="27" t="s">
        <v>10931</v>
      </c>
      <c r="C12" s="27" t="s">
        <v>10931</v>
      </c>
      <c r="D12" s="27" t="s">
        <v>10931</v>
      </c>
      <c r="E12" s="27" t="s">
        <v>10932</v>
      </c>
      <c r="F12" s="28" t="s">
        <v>10940</v>
      </c>
    </row>
    <row r="13" spans="1:6" ht="15" thickBot="1" x14ac:dyDescent="0.35">
      <c r="A13" s="29" t="s">
        <v>143</v>
      </c>
      <c r="B13" s="30" t="s">
        <v>10931</v>
      </c>
      <c r="C13" s="30" t="s">
        <v>10931</v>
      </c>
      <c r="D13" s="30" t="s">
        <v>10931</v>
      </c>
      <c r="E13" s="30" t="s">
        <v>10932</v>
      </c>
      <c r="F13" s="31" t="s">
        <v>10940</v>
      </c>
    </row>
    <row r="14" spans="1:6" ht="15" thickTop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CD7EE-1DDA-4E42-9569-C77246159701}">
  <dimension ref="A1:F4"/>
  <sheetViews>
    <sheetView workbookViewId="0"/>
  </sheetViews>
  <sheetFormatPr baseColWidth="10" defaultColWidth="8.88671875" defaultRowHeight="14.4" x14ac:dyDescent="0.3"/>
  <cols>
    <col min="1" max="1" width="21.6640625" customWidth="1"/>
    <col min="2" max="2" width="12.109375" customWidth="1"/>
    <col min="3" max="6" width="8.5546875" bestFit="1" customWidth="1"/>
  </cols>
  <sheetData>
    <row r="1" spans="1:6" ht="15.6" x14ac:dyDescent="0.3">
      <c r="A1" s="36" t="s">
        <v>10944</v>
      </c>
    </row>
    <row r="3" spans="1:6" x14ac:dyDescent="0.3">
      <c r="A3" s="21"/>
      <c r="B3" s="19" t="s">
        <v>10921</v>
      </c>
      <c r="C3" s="19" t="s">
        <v>183</v>
      </c>
      <c r="D3" s="19" t="s">
        <v>184</v>
      </c>
      <c r="E3" s="19" t="s">
        <v>182</v>
      </c>
      <c r="F3" s="20" t="s">
        <v>185</v>
      </c>
    </row>
    <row r="4" spans="1:6" x14ac:dyDescent="0.3">
      <c r="A4" s="22" t="s">
        <v>10922</v>
      </c>
      <c r="B4" s="17">
        <v>500000</v>
      </c>
      <c r="C4" s="17">
        <v>100000</v>
      </c>
      <c r="D4" s="17">
        <v>500000</v>
      </c>
      <c r="E4" s="17">
        <v>400000</v>
      </c>
      <c r="F4" s="18">
        <v>900000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2"/>
  <sheetViews>
    <sheetView workbookViewId="0"/>
  </sheetViews>
  <sheetFormatPr baseColWidth="10" defaultColWidth="8.88671875" defaultRowHeight="14.4" x14ac:dyDescent="0.3"/>
  <cols>
    <col min="1" max="1" width="48" bestFit="1" customWidth="1"/>
    <col min="2" max="2" width="23.5546875" bestFit="1" customWidth="1"/>
    <col min="4" max="4" width="36.88671875" bestFit="1" customWidth="1"/>
    <col min="5" max="5" width="39.5546875" bestFit="1" customWidth="1"/>
  </cols>
  <sheetData>
    <row r="1" spans="1:5" ht="15.6" x14ac:dyDescent="0.3">
      <c r="A1" s="36" t="s">
        <v>10996</v>
      </c>
    </row>
    <row r="2" spans="1:5" ht="15.6" x14ac:dyDescent="0.3">
      <c r="A2" s="36"/>
    </row>
    <row r="3" spans="1:5" x14ac:dyDescent="0.3">
      <c r="A3" s="32" t="s">
        <v>10949</v>
      </c>
    </row>
    <row r="4" spans="1:5" x14ac:dyDescent="0.3">
      <c r="A4" t="s">
        <v>90</v>
      </c>
      <c r="B4" t="s">
        <v>11005</v>
      </c>
    </row>
    <row r="5" spans="1:5" x14ac:dyDescent="0.3">
      <c r="A5" t="s">
        <v>10963</v>
      </c>
      <c r="B5" t="s">
        <v>11003</v>
      </c>
    </row>
    <row r="6" spans="1:5" x14ac:dyDescent="0.3">
      <c r="A6" t="s">
        <v>10998</v>
      </c>
      <c r="B6" t="s">
        <v>11004</v>
      </c>
    </row>
    <row r="7" spans="1:5" ht="15.6" x14ac:dyDescent="0.3">
      <c r="A7" s="36"/>
    </row>
    <row r="8" spans="1:5" x14ac:dyDescent="0.3">
      <c r="A8" s="32" t="s">
        <v>10997</v>
      </c>
    </row>
    <row r="10" spans="1:5" x14ac:dyDescent="0.3">
      <c r="A10" s="37" t="s">
        <v>106</v>
      </c>
      <c r="B10" s="37" t="s">
        <v>104</v>
      </c>
      <c r="C10" s="37" t="s">
        <v>105</v>
      </c>
      <c r="D10" s="37" t="s">
        <v>107</v>
      </c>
      <c r="E10" s="37" t="s">
        <v>110</v>
      </c>
    </row>
    <row r="11" spans="1:5" x14ac:dyDescent="0.3">
      <c r="A11" t="s">
        <v>0</v>
      </c>
      <c r="B11" t="s">
        <v>116</v>
      </c>
      <c r="C11">
        <v>24</v>
      </c>
      <c r="D11" t="s">
        <v>119</v>
      </c>
      <c r="E11" t="s">
        <v>125</v>
      </c>
    </row>
    <row r="12" spans="1:5" x14ac:dyDescent="0.3">
      <c r="A12" t="s">
        <v>1</v>
      </c>
      <c r="B12" t="s">
        <v>116</v>
      </c>
      <c r="C12">
        <v>24</v>
      </c>
      <c r="D12" t="s">
        <v>109</v>
      </c>
      <c r="E12" t="s">
        <v>111</v>
      </c>
    </row>
    <row r="13" spans="1:5" x14ac:dyDescent="0.3">
      <c r="A13" t="s">
        <v>2</v>
      </c>
      <c r="B13" t="s">
        <v>116</v>
      </c>
      <c r="C13">
        <v>24</v>
      </c>
      <c r="D13" t="s">
        <v>120</v>
      </c>
      <c r="E13" t="s">
        <v>125</v>
      </c>
    </row>
    <row r="14" spans="1:5" x14ac:dyDescent="0.3">
      <c r="A14" t="s">
        <v>3</v>
      </c>
      <c r="B14" t="s">
        <v>116</v>
      </c>
      <c r="C14">
        <v>48</v>
      </c>
      <c r="D14" t="s">
        <v>119</v>
      </c>
      <c r="E14" t="s">
        <v>125</v>
      </c>
    </row>
    <row r="15" spans="1:5" x14ac:dyDescent="0.3">
      <c r="A15" t="s">
        <v>4</v>
      </c>
      <c r="B15" t="s">
        <v>116</v>
      </c>
      <c r="C15">
        <v>48</v>
      </c>
      <c r="D15" t="s">
        <v>109</v>
      </c>
      <c r="E15" t="s">
        <v>111</v>
      </c>
    </row>
    <row r="16" spans="1:5" x14ac:dyDescent="0.3">
      <c r="A16" t="s">
        <v>5</v>
      </c>
      <c r="B16" t="s">
        <v>116</v>
      </c>
      <c r="C16">
        <v>48</v>
      </c>
      <c r="D16" t="s">
        <v>120</v>
      </c>
      <c r="E16" t="s">
        <v>125</v>
      </c>
    </row>
    <row r="17" spans="1:5" x14ac:dyDescent="0.3">
      <c r="A17" t="s">
        <v>6</v>
      </c>
      <c r="B17" t="s">
        <v>116</v>
      </c>
      <c r="C17">
        <v>72</v>
      </c>
      <c r="D17" t="s">
        <v>119</v>
      </c>
      <c r="E17" t="s">
        <v>125</v>
      </c>
    </row>
    <row r="18" spans="1:5" x14ac:dyDescent="0.3">
      <c r="A18" t="s">
        <v>7</v>
      </c>
      <c r="B18" t="s">
        <v>116</v>
      </c>
      <c r="C18">
        <v>72</v>
      </c>
      <c r="D18" t="s">
        <v>109</v>
      </c>
      <c r="E18" t="s">
        <v>111</v>
      </c>
    </row>
    <row r="19" spans="1:5" x14ac:dyDescent="0.3">
      <c r="A19" t="s">
        <v>8</v>
      </c>
      <c r="B19" t="s">
        <v>116</v>
      </c>
      <c r="C19">
        <v>72</v>
      </c>
      <c r="D19" t="s">
        <v>120</v>
      </c>
      <c r="E19" t="s">
        <v>125</v>
      </c>
    </row>
    <row r="20" spans="1:5" x14ac:dyDescent="0.3">
      <c r="A20" t="s">
        <v>9</v>
      </c>
      <c r="B20" t="s">
        <v>117</v>
      </c>
      <c r="C20">
        <v>24</v>
      </c>
      <c r="D20" t="s">
        <v>119</v>
      </c>
      <c r="E20" t="s">
        <v>123</v>
      </c>
    </row>
    <row r="21" spans="1:5" x14ac:dyDescent="0.3">
      <c r="A21" t="s">
        <v>10</v>
      </c>
      <c r="B21" t="s">
        <v>117</v>
      </c>
      <c r="C21">
        <v>24</v>
      </c>
      <c r="D21" t="s">
        <v>109</v>
      </c>
      <c r="E21" t="s">
        <v>111</v>
      </c>
    </row>
    <row r="22" spans="1:5" x14ac:dyDescent="0.3">
      <c r="A22" t="s">
        <v>11</v>
      </c>
      <c r="B22" t="s">
        <v>117</v>
      </c>
      <c r="C22">
        <v>24</v>
      </c>
      <c r="D22" t="s">
        <v>120</v>
      </c>
      <c r="E22" t="s">
        <v>123</v>
      </c>
    </row>
    <row r="23" spans="1:5" x14ac:dyDescent="0.3">
      <c r="A23" t="s">
        <v>12</v>
      </c>
      <c r="B23" t="s">
        <v>117</v>
      </c>
      <c r="C23">
        <v>48</v>
      </c>
      <c r="D23" t="s">
        <v>119</v>
      </c>
      <c r="E23" t="s">
        <v>123</v>
      </c>
    </row>
    <row r="24" spans="1:5" x14ac:dyDescent="0.3">
      <c r="A24" t="s">
        <v>13</v>
      </c>
      <c r="B24" t="s">
        <v>117</v>
      </c>
      <c r="C24">
        <v>48</v>
      </c>
      <c r="D24" t="s">
        <v>109</v>
      </c>
      <c r="E24" t="s">
        <v>111</v>
      </c>
    </row>
    <row r="25" spans="1:5" x14ac:dyDescent="0.3">
      <c r="A25" t="s">
        <v>14</v>
      </c>
      <c r="B25" t="s">
        <v>117</v>
      </c>
      <c r="C25">
        <v>48</v>
      </c>
      <c r="D25" t="s">
        <v>120</v>
      </c>
      <c r="E25" t="s">
        <v>123</v>
      </c>
    </row>
    <row r="26" spans="1:5" x14ac:dyDescent="0.3">
      <c r="A26" t="s">
        <v>15</v>
      </c>
      <c r="B26" t="s">
        <v>117</v>
      </c>
      <c r="C26">
        <v>72</v>
      </c>
      <c r="D26" t="s">
        <v>119</v>
      </c>
      <c r="E26" t="s">
        <v>123</v>
      </c>
    </row>
    <row r="27" spans="1:5" x14ac:dyDescent="0.3">
      <c r="A27" t="s">
        <v>16</v>
      </c>
      <c r="B27" t="s">
        <v>117</v>
      </c>
      <c r="C27">
        <v>72</v>
      </c>
      <c r="D27" t="s">
        <v>109</v>
      </c>
      <c r="E27" t="s">
        <v>111</v>
      </c>
    </row>
    <row r="28" spans="1:5" x14ac:dyDescent="0.3">
      <c r="A28" t="s">
        <v>17</v>
      </c>
      <c r="B28" t="s">
        <v>117</v>
      </c>
      <c r="C28">
        <v>72</v>
      </c>
      <c r="D28" t="s">
        <v>120</v>
      </c>
      <c r="E28" t="s">
        <v>123</v>
      </c>
    </row>
    <row r="29" spans="1:5" x14ac:dyDescent="0.3">
      <c r="A29" t="s">
        <v>18</v>
      </c>
      <c r="B29" t="s">
        <v>118</v>
      </c>
      <c r="C29">
        <v>24</v>
      </c>
      <c r="D29" t="s">
        <v>119</v>
      </c>
      <c r="E29" t="s">
        <v>122</v>
      </c>
    </row>
    <row r="30" spans="1:5" x14ac:dyDescent="0.3">
      <c r="A30" t="s">
        <v>19</v>
      </c>
      <c r="B30" t="s">
        <v>118</v>
      </c>
      <c r="C30">
        <v>24</v>
      </c>
      <c r="D30" t="s">
        <v>109</v>
      </c>
      <c r="E30" t="s">
        <v>111</v>
      </c>
    </row>
    <row r="31" spans="1:5" x14ac:dyDescent="0.3">
      <c r="A31" t="s">
        <v>20</v>
      </c>
      <c r="B31" t="s">
        <v>118</v>
      </c>
      <c r="C31">
        <v>24</v>
      </c>
      <c r="D31" t="s">
        <v>120</v>
      </c>
      <c r="E31" t="s">
        <v>122</v>
      </c>
    </row>
    <row r="32" spans="1:5" x14ac:dyDescent="0.3">
      <c r="A32" t="s">
        <v>21</v>
      </c>
      <c r="B32" t="s">
        <v>118</v>
      </c>
      <c r="C32">
        <v>48</v>
      </c>
      <c r="D32" t="s">
        <v>119</v>
      </c>
      <c r="E32" t="s">
        <v>122</v>
      </c>
    </row>
    <row r="33" spans="1:5" x14ac:dyDescent="0.3">
      <c r="A33" t="s">
        <v>22</v>
      </c>
      <c r="B33" t="s">
        <v>118</v>
      </c>
      <c r="C33">
        <v>48</v>
      </c>
      <c r="D33" t="s">
        <v>109</v>
      </c>
      <c r="E33" t="s">
        <v>111</v>
      </c>
    </row>
    <row r="34" spans="1:5" x14ac:dyDescent="0.3">
      <c r="A34" t="s">
        <v>23</v>
      </c>
      <c r="B34" t="s">
        <v>118</v>
      </c>
      <c r="C34">
        <v>48</v>
      </c>
      <c r="D34" t="s">
        <v>120</v>
      </c>
      <c r="E34" t="s">
        <v>122</v>
      </c>
    </row>
    <row r="35" spans="1:5" x14ac:dyDescent="0.3">
      <c r="A35" t="s">
        <v>24</v>
      </c>
      <c r="B35" t="s">
        <v>118</v>
      </c>
      <c r="C35">
        <v>72</v>
      </c>
      <c r="D35" t="s">
        <v>119</v>
      </c>
      <c r="E35" t="s">
        <v>122</v>
      </c>
    </row>
    <row r="36" spans="1:5" x14ac:dyDescent="0.3">
      <c r="A36" t="s">
        <v>25</v>
      </c>
      <c r="B36" t="s">
        <v>118</v>
      </c>
      <c r="C36">
        <v>72</v>
      </c>
      <c r="D36" t="s">
        <v>109</v>
      </c>
      <c r="E36" t="s">
        <v>111</v>
      </c>
    </row>
    <row r="37" spans="1:5" x14ac:dyDescent="0.3">
      <c r="A37" t="s">
        <v>26</v>
      </c>
      <c r="B37" t="s">
        <v>118</v>
      </c>
      <c r="C37">
        <v>72</v>
      </c>
      <c r="D37" t="s">
        <v>120</v>
      </c>
      <c r="E37" t="s">
        <v>122</v>
      </c>
    </row>
    <row r="38" spans="1:5" x14ac:dyDescent="0.3">
      <c r="A38" t="s">
        <v>27</v>
      </c>
      <c r="B38" t="s">
        <v>121</v>
      </c>
      <c r="C38">
        <v>24</v>
      </c>
      <c r="D38" t="s">
        <v>119</v>
      </c>
      <c r="E38" t="s">
        <v>124</v>
      </c>
    </row>
    <row r="39" spans="1:5" x14ac:dyDescent="0.3">
      <c r="A39" t="s">
        <v>28</v>
      </c>
      <c r="B39" t="s">
        <v>121</v>
      </c>
      <c r="C39">
        <v>24</v>
      </c>
      <c r="D39" t="s">
        <v>109</v>
      </c>
      <c r="E39" t="s">
        <v>111</v>
      </c>
    </row>
    <row r="40" spans="1:5" x14ac:dyDescent="0.3">
      <c r="A40" t="s">
        <v>29</v>
      </c>
      <c r="B40" t="s">
        <v>121</v>
      </c>
      <c r="C40">
        <v>24</v>
      </c>
      <c r="D40" t="s">
        <v>126</v>
      </c>
      <c r="E40" t="s">
        <v>124</v>
      </c>
    </row>
    <row r="41" spans="1:5" x14ac:dyDescent="0.3">
      <c r="A41" t="s">
        <v>30</v>
      </c>
      <c r="B41" t="s">
        <v>121</v>
      </c>
      <c r="C41">
        <v>48</v>
      </c>
      <c r="D41" t="s">
        <v>119</v>
      </c>
      <c r="E41" t="s">
        <v>124</v>
      </c>
    </row>
    <row r="42" spans="1:5" x14ac:dyDescent="0.3">
      <c r="A42" t="s">
        <v>31</v>
      </c>
      <c r="B42" t="s">
        <v>121</v>
      </c>
      <c r="C42">
        <v>48</v>
      </c>
      <c r="D42" t="s">
        <v>109</v>
      </c>
      <c r="E42" t="s">
        <v>111</v>
      </c>
    </row>
    <row r="43" spans="1:5" x14ac:dyDescent="0.3">
      <c r="A43" t="s">
        <v>32</v>
      </c>
      <c r="B43" t="s">
        <v>121</v>
      </c>
      <c r="C43">
        <v>48</v>
      </c>
      <c r="D43" t="s">
        <v>126</v>
      </c>
      <c r="E43" t="s">
        <v>124</v>
      </c>
    </row>
    <row r="44" spans="1:5" x14ac:dyDescent="0.3">
      <c r="A44" t="s">
        <v>33</v>
      </c>
      <c r="B44" t="s">
        <v>121</v>
      </c>
      <c r="C44">
        <v>72</v>
      </c>
      <c r="D44" t="s">
        <v>119</v>
      </c>
      <c r="E44" t="s">
        <v>124</v>
      </c>
    </row>
    <row r="45" spans="1:5" x14ac:dyDescent="0.3">
      <c r="A45" t="s">
        <v>34</v>
      </c>
      <c r="B45" t="s">
        <v>121</v>
      </c>
      <c r="C45">
        <v>72</v>
      </c>
      <c r="D45" t="s">
        <v>109</v>
      </c>
      <c r="E45" t="s">
        <v>111</v>
      </c>
    </row>
    <row r="46" spans="1:5" x14ac:dyDescent="0.3">
      <c r="A46" t="s">
        <v>35</v>
      </c>
      <c r="B46" t="s">
        <v>121</v>
      </c>
      <c r="C46">
        <v>72</v>
      </c>
      <c r="D46" t="s">
        <v>126</v>
      </c>
      <c r="E46" t="s">
        <v>124</v>
      </c>
    </row>
    <row r="47" spans="1:5" x14ac:dyDescent="0.3">
      <c r="A47" t="s">
        <v>36</v>
      </c>
      <c r="B47" t="s">
        <v>127</v>
      </c>
      <c r="C47">
        <v>24</v>
      </c>
      <c r="D47" t="s">
        <v>119</v>
      </c>
      <c r="E47" t="s">
        <v>134</v>
      </c>
    </row>
    <row r="48" spans="1:5" x14ac:dyDescent="0.3">
      <c r="A48" t="s">
        <v>37</v>
      </c>
      <c r="B48" t="s">
        <v>127</v>
      </c>
      <c r="C48">
        <v>24</v>
      </c>
      <c r="D48" t="s">
        <v>109</v>
      </c>
      <c r="E48" t="s">
        <v>111</v>
      </c>
    </row>
    <row r="49" spans="1:5" x14ac:dyDescent="0.3">
      <c r="A49" t="s">
        <v>38</v>
      </c>
      <c r="B49" t="s">
        <v>127</v>
      </c>
      <c r="C49">
        <v>24</v>
      </c>
      <c r="D49" t="s">
        <v>120</v>
      </c>
      <c r="E49" t="s">
        <v>134</v>
      </c>
    </row>
    <row r="50" spans="1:5" x14ac:dyDescent="0.3">
      <c r="A50" t="s">
        <v>39</v>
      </c>
      <c r="B50" t="s">
        <v>127</v>
      </c>
      <c r="C50">
        <v>48</v>
      </c>
      <c r="D50" t="s">
        <v>119</v>
      </c>
      <c r="E50" t="s">
        <v>134</v>
      </c>
    </row>
    <row r="51" spans="1:5" x14ac:dyDescent="0.3">
      <c r="A51" t="s">
        <v>40</v>
      </c>
      <c r="B51" t="s">
        <v>127</v>
      </c>
      <c r="C51">
        <v>48</v>
      </c>
      <c r="D51" t="s">
        <v>109</v>
      </c>
      <c r="E51" t="s">
        <v>111</v>
      </c>
    </row>
    <row r="52" spans="1:5" x14ac:dyDescent="0.3">
      <c r="A52" t="s">
        <v>41</v>
      </c>
      <c r="B52" t="s">
        <v>127</v>
      </c>
      <c r="C52">
        <v>48</v>
      </c>
      <c r="D52" t="s">
        <v>120</v>
      </c>
      <c r="E52" t="s">
        <v>134</v>
      </c>
    </row>
    <row r="53" spans="1:5" x14ac:dyDescent="0.3">
      <c r="A53" t="s">
        <v>42</v>
      </c>
      <c r="B53" t="s">
        <v>127</v>
      </c>
      <c r="C53">
        <v>72</v>
      </c>
      <c r="D53" t="s">
        <v>119</v>
      </c>
      <c r="E53" t="s">
        <v>134</v>
      </c>
    </row>
    <row r="54" spans="1:5" x14ac:dyDescent="0.3">
      <c r="A54" t="s">
        <v>43</v>
      </c>
      <c r="B54" t="s">
        <v>127</v>
      </c>
      <c r="C54">
        <v>72</v>
      </c>
      <c r="D54" t="s">
        <v>109</v>
      </c>
      <c r="E54" t="s">
        <v>111</v>
      </c>
    </row>
    <row r="55" spans="1:5" x14ac:dyDescent="0.3">
      <c r="A55" t="s">
        <v>44</v>
      </c>
      <c r="B55" t="s">
        <v>127</v>
      </c>
      <c r="C55">
        <v>72</v>
      </c>
      <c r="D55" t="s">
        <v>120</v>
      </c>
      <c r="E55" t="s">
        <v>134</v>
      </c>
    </row>
    <row r="56" spans="1:5" x14ac:dyDescent="0.3">
      <c r="A56" t="s">
        <v>45</v>
      </c>
      <c r="B56" t="s">
        <v>128</v>
      </c>
      <c r="C56">
        <v>24</v>
      </c>
      <c r="D56" t="s">
        <v>119</v>
      </c>
      <c r="E56" t="s">
        <v>135</v>
      </c>
    </row>
    <row r="57" spans="1:5" x14ac:dyDescent="0.3">
      <c r="A57" t="s">
        <v>46</v>
      </c>
      <c r="B57" t="s">
        <v>128</v>
      </c>
      <c r="C57">
        <v>24</v>
      </c>
      <c r="D57" t="s">
        <v>109</v>
      </c>
      <c r="E57" t="s">
        <v>111</v>
      </c>
    </row>
    <row r="58" spans="1:5" x14ac:dyDescent="0.3">
      <c r="A58" t="s">
        <v>47</v>
      </c>
      <c r="B58" t="s">
        <v>128</v>
      </c>
      <c r="C58">
        <v>24</v>
      </c>
      <c r="D58" t="s">
        <v>120</v>
      </c>
      <c r="E58" t="s">
        <v>135</v>
      </c>
    </row>
    <row r="59" spans="1:5" x14ac:dyDescent="0.3">
      <c r="A59" t="s">
        <v>48</v>
      </c>
      <c r="B59" t="s">
        <v>128</v>
      </c>
      <c r="C59">
        <v>48</v>
      </c>
      <c r="D59" t="s">
        <v>119</v>
      </c>
      <c r="E59" t="s">
        <v>135</v>
      </c>
    </row>
    <row r="60" spans="1:5" x14ac:dyDescent="0.3">
      <c r="A60" t="s">
        <v>49</v>
      </c>
      <c r="B60" t="s">
        <v>128</v>
      </c>
      <c r="C60">
        <v>48</v>
      </c>
      <c r="D60" t="s">
        <v>109</v>
      </c>
      <c r="E60" t="s">
        <v>111</v>
      </c>
    </row>
    <row r="61" spans="1:5" x14ac:dyDescent="0.3">
      <c r="A61" t="s">
        <v>50</v>
      </c>
      <c r="B61" t="s">
        <v>128</v>
      </c>
      <c r="C61">
        <v>48</v>
      </c>
      <c r="D61" t="s">
        <v>120</v>
      </c>
      <c r="E61" t="s">
        <v>135</v>
      </c>
    </row>
    <row r="62" spans="1:5" x14ac:dyDescent="0.3">
      <c r="A62" t="s">
        <v>51</v>
      </c>
      <c r="B62" t="s">
        <v>128</v>
      </c>
      <c r="C62">
        <v>72</v>
      </c>
      <c r="D62" t="s">
        <v>119</v>
      </c>
      <c r="E62" t="s">
        <v>135</v>
      </c>
    </row>
    <row r="63" spans="1:5" x14ac:dyDescent="0.3">
      <c r="A63" t="s">
        <v>52</v>
      </c>
      <c r="B63" t="s">
        <v>128</v>
      </c>
      <c r="C63">
        <v>72</v>
      </c>
      <c r="D63" t="s">
        <v>109</v>
      </c>
      <c r="E63" t="s">
        <v>111</v>
      </c>
    </row>
    <row r="64" spans="1:5" x14ac:dyDescent="0.3">
      <c r="A64" t="s">
        <v>53</v>
      </c>
      <c r="B64" t="s">
        <v>128</v>
      </c>
      <c r="C64">
        <v>72</v>
      </c>
      <c r="D64" t="s">
        <v>120</v>
      </c>
      <c r="E64" t="s">
        <v>135</v>
      </c>
    </row>
    <row r="65" spans="1:5" x14ac:dyDescent="0.3">
      <c r="A65" t="s">
        <v>54</v>
      </c>
      <c r="B65" t="s">
        <v>129</v>
      </c>
      <c r="C65">
        <v>24</v>
      </c>
      <c r="D65" t="s">
        <v>119</v>
      </c>
      <c r="E65" t="s">
        <v>136</v>
      </c>
    </row>
    <row r="66" spans="1:5" x14ac:dyDescent="0.3">
      <c r="A66" t="s">
        <v>55</v>
      </c>
      <c r="B66" t="s">
        <v>129</v>
      </c>
      <c r="C66">
        <v>24</v>
      </c>
      <c r="D66" t="s">
        <v>109</v>
      </c>
      <c r="E66" t="s">
        <v>111</v>
      </c>
    </row>
    <row r="67" spans="1:5" x14ac:dyDescent="0.3">
      <c r="A67" t="s">
        <v>56</v>
      </c>
      <c r="B67" t="s">
        <v>129</v>
      </c>
      <c r="C67">
        <v>24</v>
      </c>
      <c r="D67" t="s">
        <v>120</v>
      </c>
      <c r="E67" t="s">
        <v>136</v>
      </c>
    </row>
    <row r="68" spans="1:5" x14ac:dyDescent="0.3">
      <c r="A68" t="s">
        <v>57</v>
      </c>
      <c r="B68" t="s">
        <v>129</v>
      </c>
      <c r="C68">
        <v>48</v>
      </c>
      <c r="D68" t="s">
        <v>119</v>
      </c>
      <c r="E68" t="s">
        <v>136</v>
      </c>
    </row>
    <row r="69" spans="1:5" x14ac:dyDescent="0.3">
      <c r="A69" t="s">
        <v>58</v>
      </c>
      <c r="B69" t="s">
        <v>129</v>
      </c>
      <c r="C69">
        <v>48</v>
      </c>
      <c r="D69" t="s">
        <v>109</v>
      </c>
      <c r="E69" t="s">
        <v>111</v>
      </c>
    </row>
    <row r="70" spans="1:5" x14ac:dyDescent="0.3">
      <c r="A70" t="s">
        <v>59</v>
      </c>
      <c r="B70" t="s">
        <v>129</v>
      </c>
      <c r="C70">
        <v>48</v>
      </c>
      <c r="D70" t="s">
        <v>120</v>
      </c>
      <c r="E70" t="s">
        <v>136</v>
      </c>
    </row>
    <row r="71" spans="1:5" x14ac:dyDescent="0.3">
      <c r="A71" t="s">
        <v>60</v>
      </c>
      <c r="B71" t="s">
        <v>129</v>
      </c>
      <c r="C71">
        <v>72</v>
      </c>
      <c r="D71" t="s">
        <v>119</v>
      </c>
      <c r="E71" t="s">
        <v>136</v>
      </c>
    </row>
    <row r="72" spans="1:5" x14ac:dyDescent="0.3">
      <c r="A72" t="s">
        <v>61</v>
      </c>
      <c r="B72" t="s">
        <v>129</v>
      </c>
      <c r="C72">
        <v>72</v>
      </c>
      <c r="D72" t="s">
        <v>109</v>
      </c>
      <c r="E72" t="s">
        <v>111</v>
      </c>
    </row>
    <row r="73" spans="1:5" x14ac:dyDescent="0.3">
      <c r="A73" t="s">
        <v>62</v>
      </c>
      <c r="B73" t="s">
        <v>129</v>
      </c>
      <c r="C73">
        <v>72</v>
      </c>
      <c r="D73" t="s">
        <v>120</v>
      </c>
      <c r="E73" t="s">
        <v>136</v>
      </c>
    </row>
    <row r="74" spans="1:5" x14ac:dyDescent="0.3">
      <c r="A74" t="s">
        <v>63</v>
      </c>
      <c r="B74" t="s">
        <v>130</v>
      </c>
      <c r="C74">
        <v>24</v>
      </c>
      <c r="D74" t="s">
        <v>119</v>
      </c>
      <c r="E74" t="s">
        <v>137</v>
      </c>
    </row>
    <row r="75" spans="1:5" x14ac:dyDescent="0.3">
      <c r="A75" t="s">
        <v>64</v>
      </c>
      <c r="B75" t="s">
        <v>130</v>
      </c>
      <c r="C75">
        <v>24</v>
      </c>
      <c r="D75" t="s">
        <v>109</v>
      </c>
      <c r="E75" t="s">
        <v>111</v>
      </c>
    </row>
    <row r="76" spans="1:5" x14ac:dyDescent="0.3">
      <c r="A76" t="s">
        <v>65</v>
      </c>
      <c r="B76" t="s">
        <v>130</v>
      </c>
      <c r="C76">
        <v>24</v>
      </c>
      <c r="D76" t="s">
        <v>126</v>
      </c>
      <c r="E76" t="s">
        <v>137</v>
      </c>
    </row>
    <row r="77" spans="1:5" x14ac:dyDescent="0.3">
      <c r="A77" t="s">
        <v>66</v>
      </c>
      <c r="B77" t="s">
        <v>130</v>
      </c>
      <c r="C77">
        <v>48</v>
      </c>
      <c r="D77" t="s">
        <v>119</v>
      </c>
      <c r="E77" t="s">
        <v>137</v>
      </c>
    </row>
    <row r="78" spans="1:5" x14ac:dyDescent="0.3">
      <c r="A78" t="s">
        <v>67</v>
      </c>
      <c r="B78" t="s">
        <v>130</v>
      </c>
      <c r="C78">
        <v>48</v>
      </c>
      <c r="D78" t="s">
        <v>109</v>
      </c>
      <c r="E78" t="s">
        <v>111</v>
      </c>
    </row>
    <row r="79" spans="1:5" x14ac:dyDescent="0.3">
      <c r="A79" t="s">
        <v>68</v>
      </c>
      <c r="B79" t="s">
        <v>130</v>
      </c>
      <c r="C79">
        <v>48</v>
      </c>
      <c r="D79" t="s">
        <v>126</v>
      </c>
      <c r="E79" t="s">
        <v>137</v>
      </c>
    </row>
    <row r="80" spans="1:5" x14ac:dyDescent="0.3">
      <c r="A80" t="s">
        <v>69</v>
      </c>
      <c r="B80" t="s">
        <v>130</v>
      </c>
      <c r="C80">
        <v>72</v>
      </c>
      <c r="D80" t="s">
        <v>119</v>
      </c>
      <c r="E80" t="s">
        <v>137</v>
      </c>
    </row>
    <row r="81" spans="1:5" x14ac:dyDescent="0.3">
      <c r="A81" t="s">
        <v>70</v>
      </c>
      <c r="B81" t="s">
        <v>130</v>
      </c>
      <c r="C81">
        <v>72</v>
      </c>
      <c r="D81" t="s">
        <v>109</v>
      </c>
      <c r="E81" t="s">
        <v>111</v>
      </c>
    </row>
    <row r="82" spans="1:5" x14ac:dyDescent="0.3">
      <c r="A82" t="s">
        <v>71</v>
      </c>
      <c r="B82" t="s">
        <v>130</v>
      </c>
      <c r="C82">
        <v>72</v>
      </c>
      <c r="D82" t="s">
        <v>126</v>
      </c>
      <c r="E82" t="s">
        <v>137</v>
      </c>
    </row>
    <row r="83" spans="1:5" x14ac:dyDescent="0.3">
      <c r="A83" t="s">
        <v>72</v>
      </c>
      <c r="B83" t="s">
        <v>131</v>
      </c>
      <c r="C83">
        <v>24</v>
      </c>
      <c r="D83" t="s">
        <v>119</v>
      </c>
      <c r="E83" t="s">
        <v>133</v>
      </c>
    </row>
    <row r="84" spans="1:5" x14ac:dyDescent="0.3">
      <c r="A84" t="s">
        <v>73</v>
      </c>
      <c r="B84" t="s">
        <v>131</v>
      </c>
      <c r="C84">
        <v>24</v>
      </c>
      <c r="D84" t="s">
        <v>109</v>
      </c>
      <c r="E84" t="s">
        <v>111</v>
      </c>
    </row>
    <row r="85" spans="1:5" x14ac:dyDescent="0.3">
      <c r="A85" t="s">
        <v>74</v>
      </c>
      <c r="B85" t="s">
        <v>131</v>
      </c>
      <c r="C85">
        <v>24</v>
      </c>
      <c r="D85" t="s">
        <v>120</v>
      </c>
      <c r="E85" t="s">
        <v>133</v>
      </c>
    </row>
    <row r="86" spans="1:5" x14ac:dyDescent="0.3">
      <c r="A86" t="s">
        <v>75</v>
      </c>
      <c r="B86" t="s">
        <v>131</v>
      </c>
      <c r="C86">
        <v>48</v>
      </c>
      <c r="D86" t="s">
        <v>119</v>
      </c>
      <c r="E86" t="s">
        <v>133</v>
      </c>
    </row>
    <row r="87" spans="1:5" x14ac:dyDescent="0.3">
      <c r="A87" t="s">
        <v>76</v>
      </c>
      <c r="B87" t="s">
        <v>131</v>
      </c>
      <c r="C87">
        <v>48</v>
      </c>
      <c r="D87" t="s">
        <v>109</v>
      </c>
      <c r="E87" t="s">
        <v>111</v>
      </c>
    </row>
    <row r="88" spans="1:5" x14ac:dyDescent="0.3">
      <c r="A88" t="s">
        <v>77</v>
      </c>
      <c r="B88" t="s">
        <v>131</v>
      </c>
      <c r="C88">
        <v>48</v>
      </c>
      <c r="D88" t="s">
        <v>120</v>
      </c>
      <c r="E88" t="s">
        <v>133</v>
      </c>
    </row>
    <row r="89" spans="1:5" x14ac:dyDescent="0.3">
      <c r="A89" t="s">
        <v>78</v>
      </c>
      <c r="B89" t="s">
        <v>131</v>
      </c>
      <c r="C89">
        <v>72</v>
      </c>
      <c r="D89" t="s">
        <v>119</v>
      </c>
      <c r="E89" t="s">
        <v>133</v>
      </c>
    </row>
    <row r="90" spans="1:5" x14ac:dyDescent="0.3">
      <c r="A90" t="s">
        <v>79</v>
      </c>
      <c r="B90" t="s">
        <v>131</v>
      </c>
      <c r="C90">
        <v>72</v>
      </c>
      <c r="D90" t="s">
        <v>109</v>
      </c>
      <c r="E90" t="s">
        <v>111</v>
      </c>
    </row>
    <row r="91" spans="1:5" x14ac:dyDescent="0.3">
      <c r="A91" t="s">
        <v>80</v>
      </c>
      <c r="B91" t="s">
        <v>131</v>
      </c>
      <c r="C91">
        <v>72</v>
      </c>
      <c r="D91" t="s">
        <v>120</v>
      </c>
      <c r="E91" t="s">
        <v>133</v>
      </c>
    </row>
    <row r="92" spans="1:5" x14ac:dyDescent="0.3">
      <c r="A92" t="s">
        <v>81</v>
      </c>
      <c r="B92" t="s">
        <v>132</v>
      </c>
      <c r="C92">
        <v>24</v>
      </c>
      <c r="D92" t="s">
        <v>119</v>
      </c>
      <c r="E92" t="s">
        <v>138</v>
      </c>
    </row>
    <row r="93" spans="1:5" x14ac:dyDescent="0.3">
      <c r="A93" t="s">
        <v>82</v>
      </c>
      <c r="B93" t="s">
        <v>132</v>
      </c>
      <c r="C93">
        <v>24</v>
      </c>
      <c r="D93" t="s">
        <v>109</v>
      </c>
      <c r="E93" t="s">
        <v>111</v>
      </c>
    </row>
    <row r="94" spans="1:5" x14ac:dyDescent="0.3">
      <c r="A94" t="s">
        <v>83</v>
      </c>
      <c r="B94" t="s">
        <v>132</v>
      </c>
      <c r="C94">
        <v>24</v>
      </c>
      <c r="D94" t="s">
        <v>126</v>
      </c>
      <c r="E94" t="s">
        <v>138</v>
      </c>
    </row>
    <row r="95" spans="1:5" x14ac:dyDescent="0.3">
      <c r="A95" t="s">
        <v>84</v>
      </c>
      <c r="B95" t="s">
        <v>132</v>
      </c>
      <c r="C95">
        <v>48</v>
      </c>
      <c r="D95" t="s">
        <v>119</v>
      </c>
      <c r="E95" t="s">
        <v>138</v>
      </c>
    </row>
    <row r="96" spans="1:5" x14ac:dyDescent="0.3">
      <c r="A96" t="s">
        <v>85</v>
      </c>
      <c r="B96" t="s">
        <v>132</v>
      </c>
      <c r="C96">
        <v>48</v>
      </c>
      <c r="D96" t="s">
        <v>109</v>
      </c>
      <c r="E96" t="s">
        <v>111</v>
      </c>
    </row>
    <row r="97" spans="1:5" x14ac:dyDescent="0.3">
      <c r="A97" t="s">
        <v>86</v>
      </c>
      <c r="B97" t="s">
        <v>132</v>
      </c>
      <c r="C97">
        <v>48</v>
      </c>
      <c r="D97" t="s">
        <v>126</v>
      </c>
      <c r="E97" t="s">
        <v>138</v>
      </c>
    </row>
    <row r="98" spans="1:5" x14ac:dyDescent="0.3">
      <c r="A98" t="s">
        <v>87</v>
      </c>
      <c r="B98" t="s">
        <v>132</v>
      </c>
      <c r="C98">
        <v>72</v>
      </c>
      <c r="D98" t="s">
        <v>119</v>
      </c>
      <c r="E98" t="s">
        <v>138</v>
      </c>
    </row>
    <row r="99" spans="1:5" x14ac:dyDescent="0.3">
      <c r="A99" t="s">
        <v>88</v>
      </c>
      <c r="B99" t="s">
        <v>132</v>
      </c>
      <c r="C99">
        <v>72</v>
      </c>
      <c r="D99" t="s">
        <v>109</v>
      </c>
      <c r="E99" t="s">
        <v>111</v>
      </c>
    </row>
    <row r="100" spans="1:5" x14ac:dyDescent="0.3">
      <c r="A100" t="s">
        <v>89</v>
      </c>
      <c r="B100" t="s">
        <v>132</v>
      </c>
      <c r="C100">
        <v>72</v>
      </c>
      <c r="D100" t="s">
        <v>126</v>
      </c>
      <c r="E100" t="s">
        <v>138</v>
      </c>
    </row>
    <row r="101" spans="1:5" x14ac:dyDescent="0.3">
      <c r="A101" t="s">
        <v>92</v>
      </c>
      <c r="B101" t="s">
        <v>108</v>
      </c>
      <c r="C101">
        <v>24</v>
      </c>
      <c r="D101" t="s">
        <v>109</v>
      </c>
      <c r="E101" t="s">
        <v>111</v>
      </c>
    </row>
    <row r="102" spans="1:5" x14ac:dyDescent="0.3">
      <c r="A102" t="s">
        <v>93</v>
      </c>
      <c r="B102" t="s">
        <v>108</v>
      </c>
      <c r="C102">
        <v>48</v>
      </c>
      <c r="D102" t="s">
        <v>109</v>
      </c>
      <c r="E102" t="s">
        <v>111</v>
      </c>
    </row>
    <row r="103" spans="1:5" x14ac:dyDescent="0.3">
      <c r="A103" t="s">
        <v>94</v>
      </c>
      <c r="B103" t="s">
        <v>108</v>
      </c>
      <c r="C103">
        <v>72</v>
      </c>
      <c r="D103" t="s">
        <v>109</v>
      </c>
      <c r="E103" t="s">
        <v>111</v>
      </c>
    </row>
    <row r="104" spans="1:5" x14ac:dyDescent="0.3">
      <c r="A104" t="s">
        <v>95</v>
      </c>
      <c r="B104" t="s">
        <v>108</v>
      </c>
      <c r="C104">
        <v>24</v>
      </c>
      <c r="D104" t="s">
        <v>113</v>
      </c>
      <c r="E104" t="s">
        <v>111</v>
      </c>
    </row>
    <row r="105" spans="1:5" x14ac:dyDescent="0.3">
      <c r="A105" t="s">
        <v>96</v>
      </c>
      <c r="B105" t="s">
        <v>108</v>
      </c>
      <c r="C105">
        <v>48</v>
      </c>
      <c r="D105" t="s">
        <v>113</v>
      </c>
      <c r="E105" t="s">
        <v>111</v>
      </c>
    </row>
    <row r="106" spans="1:5" x14ac:dyDescent="0.3">
      <c r="A106" t="s">
        <v>97</v>
      </c>
      <c r="B106" t="s">
        <v>108</v>
      </c>
      <c r="C106">
        <v>72</v>
      </c>
      <c r="D106" t="s">
        <v>113</v>
      </c>
      <c r="E106" t="s">
        <v>111</v>
      </c>
    </row>
    <row r="107" spans="1:5" x14ac:dyDescent="0.3">
      <c r="A107" t="s">
        <v>98</v>
      </c>
      <c r="B107" t="s">
        <v>108</v>
      </c>
      <c r="C107">
        <v>24</v>
      </c>
      <c r="D107" t="s">
        <v>114</v>
      </c>
      <c r="E107" t="s">
        <v>111</v>
      </c>
    </row>
    <row r="108" spans="1:5" x14ac:dyDescent="0.3">
      <c r="A108" t="s">
        <v>99</v>
      </c>
      <c r="B108" t="s">
        <v>108</v>
      </c>
      <c r="C108">
        <v>48</v>
      </c>
      <c r="D108" t="s">
        <v>114</v>
      </c>
      <c r="E108" t="s">
        <v>111</v>
      </c>
    </row>
    <row r="109" spans="1:5" x14ac:dyDescent="0.3">
      <c r="A109" t="s">
        <v>100</v>
      </c>
      <c r="B109" t="s">
        <v>108</v>
      </c>
      <c r="C109">
        <v>72</v>
      </c>
      <c r="D109" t="s">
        <v>114</v>
      </c>
      <c r="E109" t="s">
        <v>111</v>
      </c>
    </row>
    <row r="110" spans="1:5" x14ac:dyDescent="0.3">
      <c r="A110" t="s">
        <v>101</v>
      </c>
      <c r="B110" t="s">
        <v>108</v>
      </c>
      <c r="C110">
        <v>24</v>
      </c>
      <c r="D110" t="s">
        <v>115</v>
      </c>
      <c r="E110" t="s">
        <v>112</v>
      </c>
    </row>
    <row r="111" spans="1:5" x14ac:dyDescent="0.3">
      <c r="A111" t="s">
        <v>102</v>
      </c>
      <c r="B111" t="s">
        <v>108</v>
      </c>
      <c r="C111">
        <v>48</v>
      </c>
      <c r="D111" t="s">
        <v>115</v>
      </c>
      <c r="E111" t="s">
        <v>112</v>
      </c>
    </row>
    <row r="112" spans="1:5" x14ac:dyDescent="0.3">
      <c r="A112" t="s">
        <v>103</v>
      </c>
      <c r="B112" t="s">
        <v>108</v>
      </c>
      <c r="C112">
        <v>72</v>
      </c>
      <c r="D112" t="s">
        <v>115</v>
      </c>
      <c r="E112" t="s">
        <v>112</v>
      </c>
    </row>
  </sheetData>
  <autoFilter ref="A10:E10" xr:uid="{00000000-0001-0000-0000-000000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59"/>
  <sheetViews>
    <sheetView zoomScaleNormal="100" workbookViewId="0"/>
  </sheetViews>
  <sheetFormatPr baseColWidth="10" defaultColWidth="9.109375" defaultRowHeight="14.4" x14ac:dyDescent="0.3"/>
  <cols>
    <col min="1" max="1" width="37.5546875" style="34" bestFit="1" customWidth="1"/>
    <col min="2" max="2" width="48.44140625" style="33" bestFit="1" customWidth="1"/>
    <col min="3" max="5" width="5.33203125" style="33" bestFit="1" customWidth="1"/>
    <col min="6" max="10" width="6.6640625" style="33" bestFit="1" customWidth="1"/>
    <col min="11" max="12" width="7.88671875" style="33" bestFit="1" customWidth="1"/>
    <col min="13" max="16" width="11.44140625" style="33" bestFit="1" customWidth="1"/>
    <col min="17" max="17" width="9.109375" style="33"/>
    <col min="18" max="18" width="11.44140625" style="33" bestFit="1" customWidth="1"/>
    <col min="19" max="19" width="9.109375" style="33"/>
    <col min="20" max="48" width="11.44140625" style="33" bestFit="1" customWidth="1"/>
    <col min="49" max="49" width="9.109375" style="33"/>
    <col min="50" max="51" width="11.44140625" style="33" bestFit="1" customWidth="1"/>
    <col min="52" max="52" width="9.109375" style="33"/>
    <col min="53" max="58" width="11.44140625" style="33" bestFit="1" customWidth="1"/>
    <col min="59" max="59" width="9.109375" style="33"/>
    <col min="60" max="87" width="11.44140625" style="33" bestFit="1" customWidth="1"/>
    <col min="88" max="88" width="9.44140625" style="33" customWidth="1"/>
    <col min="89" max="96" width="11.44140625" style="33" bestFit="1" customWidth="1"/>
    <col min="97" max="99" width="9.109375" style="33"/>
    <col min="100" max="104" width="11.44140625" style="33" bestFit="1" customWidth="1"/>
    <col min="105" max="109" width="9.109375" style="33"/>
    <col min="110" max="110" width="11.44140625" style="33" bestFit="1" customWidth="1"/>
    <col min="111" max="112" width="9.109375" style="33"/>
    <col min="113" max="113" width="11.44140625" style="33" bestFit="1" customWidth="1"/>
    <col min="114" max="115" width="9.109375" style="33"/>
    <col min="116" max="118" width="11.44140625" style="33" bestFit="1" customWidth="1"/>
    <col min="119" max="119" width="9.109375" style="33"/>
    <col min="120" max="120" width="11.44140625" style="33" bestFit="1" customWidth="1"/>
    <col min="121" max="121" width="9.109375" style="33"/>
    <col min="122" max="122" width="11.44140625" style="33" bestFit="1" customWidth="1"/>
    <col min="123" max="123" width="9.109375" style="33"/>
    <col min="124" max="124" width="11.44140625" style="33" bestFit="1" customWidth="1"/>
    <col min="125" max="126" width="9.109375" style="33"/>
    <col min="127" max="132" width="11.44140625" style="33" bestFit="1" customWidth="1"/>
    <col min="133" max="133" width="9.109375" style="33"/>
    <col min="134" max="156" width="11.44140625" style="33" bestFit="1" customWidth="1"/>
    <col min="157" max="16384" width="9.109375" style="33"/>
  </cols>
  <sheetData>
    <row r="1" spans="1:12" ht="15.6" x14ac:dyDescent="0.3">
      <c r="A1" s="36" t="s">
        <v>10965</v>
      </c>
    </row>
    <row r="2" spans="1:12" ht="15.6" x14ac:dyDescent="0.3">
      <c r="A2" s="36"/>
    </row>
    <row r="4" spans="1:12" ht="128.4" x14ac:dyDescent="0.3">
      <c r="A4" s="52"/>
      <c r="B4" s="46" t="s">
        <v>91</v>
      </c>
      <c r="C4" s="35" t="s">
        <v>139</v>
      </c>
      <c r="D4" s="35" t="s">
        <v>140</v>
      </c>
      <c r="E4" s="35" t="s">
        <v>141</v>
      </c>
      <c r="F4" s="35" t="s">
        <v>142</v>
      </c>
      <c r="G4" s="35" t="s">
        <v>143</v>
      </c>
      <c r="H4" s="35" t="s">
        <v>144</v>
      </c>
      <c r="I4" s="35" t="s">
        <v>145</v>
      </c>
      <c r="J4" s="35" t="s">
        <v>146</v>
      </c>
      <c r="K4" s="35" t="s">
        <v>10923</v>
      </c>
      <c r="L4" s="35" t="s">
        <v>147</v>
      </c>
    </row>
    <row r="5" spans="1:12" x14ac:dyDescent="0.3">
      <c r="A5" s="58" t="s">
        <v>10967</v>
      </c>
      <c r="B5" s="47" t="s">
        <v>0</v>
      </c>
      <c r="C5" s="48">
        <v>-5.0973070310061299</v>
      </c>
      <c r="D5" s="48">
        <v>-6.9358790941703781</v>
      </c>
      <c r="E5" s="48">
        <v>-6.0220273182629489</v>
      </c>
      <c r="F5" s="48" t="s">
        <v>90</v>
      </c>
      <c r="G5" s="48" t="s">
        <v>90</v>
      </c>
      <c r="H5" s="48" t="s">
        <v>90</v>
      </c>
      <c r="I5" s="48" t="s">
        <v>90</v>
      </c>
      <c r="J5" s="48" t="s">
        <v>90</v>
      </c>
      <c r="K5" s="48" t="s">
        <v>10963</v>
      </c>
      <c r="L5" s="48">
        <v>-4.2798051272645354</v>
      </c>
    </row>
    <row r="6" spans="1:12" x14ac:dyDescent="0.3">
      <c r="A6" s="58"/>
      <c r="B6" s="47" t="s">
        <v>1</v>
      </c>
      <c r="C6" s="48" t="s">
        <v>90</v>
      </c>
      <c r="D6" s="48">
        <v>-5.9720432123806848</v>
      </c>
      <c r="E6" s="48">
        <v>-6.4742479339845742</v>
      </c>
      <c r="F6" s="48" t="s">
        <v>90</v>
      </c>
      <c r="G6" s="48" t="s">
        <v>90</v>
      </c>
      <c r="H6" s="48">
        <v>-3.5650608262061958</v>
      </c>
      <c r="I6" s="48" t="s">
        <v>90</v>
      </c>
      <c r="J6" s="48" t="s">
        <v>90</v>
      </c>
      <c r="K6" s="48" t="s">
        <v>10963</v>
      </c>
      <c r="L6" s="48">
        <v>-4.5444030145434322</v>
      </c>
    </row>
    <row r="7" spans="1:12" x14ac:dyDescent="0.3">
      <c r="A7" s="58"/>
      <c r="B7" s="47" t="s">
        <v>2</v>
      </c>
      <c r="C7" s="48" t="s">
        <v>90</v>
      </c>
      <c r="D7" s="48">
        <v>-7.008011918910098</v>
      </c>
      <c r="E7" s="48">
        <v>-4.5921113445445032</v>
      </c>
      <c r="F7" s="48" t="s">
        <v>90</v>
      </c>
      <c r="G7" s="48" t="s">
        <v>90</v>
      </c>
      <c r="H7" s="48" t="s">
        <v>90</v>
      </c>
      <c r="I7" s="48" t="s">
        <v>90</v>
      </c>
      <c r="J7" s="48" t="s">
        <v>90</v>
      </c>
      <c r="K7" s="48" t="s">
        <v>10963</v>
      </c>
      <c r="L7" s="48" t="s">
        <v>90</v>
      </c>
    </row>
    <row r="8" spans="1:12" x14ac:dyDescent="0.3">
      <c r="A8" s="58"/>
      <c r="B8" s="47" t="s">
        <v>3</v>
      </c>
      <c r="C8" s="48">
        <v>-5.3296511533968669</v>
      </c>
      <c r="D8" s="48">
        <v>-6.450348234317719</v>
      </c>
      <c r="E8" s="48">
        <v>-4.2349665902432214</v>
      </c>
      <c r="F8" s="48" t="s">
        <v>90</v>
      </c>
      <c r="G8" s="48" t="s">
        <v>90</v>
      </c>
      <c r="H8" s="48" t="s">
        <v>90</v>
      </c>
      <c r="I8" s="48" t="s">
        <v>90</v>
      </c>
      <c r="J8" s="48" t="s">
        <v>90</v>
      </c>
      <c r="K8" s="48" t="s">
        <v>10963</v>
      </c>
      <c r="L8" s="48" t="s">
        <v>90</v>
      </c>
    </row>
    <row r="9" spans="1:12" x14ac:dyDescent="0.3">
      <c r="A9" s="58"/>
      <c r="B9" s="47" t="s">
        <v>4</v>
      </c>
      <c r="C9" s="48" t="s">
        <v>90</v>
      </c>
      <c r="D9" s="48">
        <v>-6.0945738318861897</v>
      </c>
      <c r="E9" s="48">
        <v>-6.6227411158458551</v>
      </c>
      <c r="F9" s="48" t="s">
        <v>90</v>
      </c>
      <c r="G9" s="48" t="s">
        <v>90</v>
      </c>
      <c r="H9" s="48" t="s">
        <v>90</v>
      </c>
      <c r="I9" s="48" t="s">
        <v>90</v>
      </c>
      <c r="J9" s="48" t="s">
        <v>90</v>
      </c>
      <c r="K9" s="48" t="s">
        <v>10963</v>
      </c>
      <c r="L9" s="48">
        <v>-4.5639169013580201</v>
      </c>
    </row>
    <row r="10" spans="1:12" x14ac:dyDescent="0.3">
      <c r="A10" s="58"/>
      <c r="B10" s="47" t="s">
        <v>5</v>
      </c>
      <c r="C10" s="48">
        <v>-5.6064704219815971</v>
      </c>
      <c r="D10" s="48">
        <v>-6.7724166364991882</v>
      </c>
      <c r="E10" s="48">
        <v>-5.8511876513320322</v>
      </c>
      <c r="F10" s="48" t="s">
        <v>90</v>
      </c>
      <c r="G10" s="48" t="s">
        <v>90</v>
      </c>
      <c r="H10" s="48" t="s">
        <v>90</v>
      </c>
      <c r="I10" s="48" t="s">
        <v>90</v>
      </c>
      <c r="J10" s="48" t="s">
        <v>90</v>
      </c>
      <c r="K10" s="48" t="s">
        <v>10963</v>
      </c>
      <c r="L10" s="48">
        <v>-4.8542878452435039</v>
      </c>
    </row>
    <row r="11" spans="1:12" x14ac:dyDescent="0.3">
      <c r="A11" s="58"/>
      <c r="B11" s="47" t="s">
        <v>6</v>
      </c>
      <c r="C11" s="48">
        <v>-5.2769878795707621</v>
      </c>
      <c r="D11" s="48">
        <v>-6.6612069589969574</v>
      </c>
      <c r="E11" s="48">
        <v>-4.6711231796378136</v>
      </c>
      <c r="F11" s="48" t="s">
        <v>90</v>
      </c>
      <c r="G11" s="48" t="s">
        <v>90</v>
      </c>
      <c r="H11" s="48" t="s">
        <v>90</v>
      </c>
      <c r="I11" s="48" t="s">
        <v>90</v>
      </c>
      <c r="J11" s="48" t="s">
        <v>90</v>
      </c>
      <c r="K11" s="48" t="s">
        <v>10963</v>
      </c>
      <c r="L11" s="48">
        <v>-4.5572224415319367</v>
      </c>
    </row>
    <row r="12" spans="1:12" x14ac:dyDescent="0.3">
      <c r="A12" s="58"/>
      <c r="B12" s="47" t="s">
        <v>7</v>
      </c>
      <c r="C12" s="48" t="s">
        <v>90</v>
      </c>
      <c r="D12" s="48">
        <v>-6.035774794074249</v>
      </c>
      <c r="E12" s="48">
        <v>-6.5331353441234619</v>
      </c>
      <c r="F12" s="48" t="s">
        <v>90</v>
      </c>
      <c r="G12" s="48" t="s">
        <v>90</v>
      </c>
      <c r="H12" s="48" t="s">
        <v>90</v>
      </c>
      <c r="I12" s="48" t="s">
        <v>90</v>
      </c>
      <c r="J12" s="48" t="s">
        <v>90</v>
      </c>
      <c r="K12" s="48" t="s">
        <v>10963</v>
      </c>
      <c r="L12" s="48">
        <v>-4.5861891089480649</v>
      </c>
    </row>
    <row r="13" spans="1:12" x14ac:dyDescent="0.3">
      <c r="A13" s="58"/>
      <c r="B13" s="47" t="s">
        <v>8</v>
      </c>
      <c r="C13" s="48">
        <v>-5.4632118461092283</v>
      </c>
      <c r="D13" s="48">
        <v>-6.5750742830834534</v>
      </c>
      <c r="E13" s="48">
        <v>-5.7717947582924189</v>
      </c>
      <c r="F13" s="48" t="s">
        <v>90</v>
      </c>
      <c r="G13" s="48" t="s">
        <v>90</v>
      </c>
      <c r="H13" s="48" t="s">
        <v>90</v>
      </c>
      <c r="I13" s="48" t="s">
        <v>90</v>
      </c>
      <c r="J13" s="48" t="s">
        <v>90</v>
      </c>
      <c r="K13" s="48" t="s">
        <v>10963</v>
      </c>
      <c r="L13" s="48">
        <v>-5.1993028502444201</v>
      </c>
    </row>
    <row r="14" spans="1:12" x14ac:dyDescent="0.3">
      <c r="A14" s="58"/>
      <c r="B14" s="47" t="s">
        <v>9</v>
      </c>
      <c r="C14" s="48" t="s">
        <v>90</v>
      </c>
      <c r="D14" s="48">
        <v>-4.8272044808810382</v>
      </c>
      <c r="E14" s="48">
        <v>-4.4082055010692889</v>
      </c>
      <c r="F14" s="48" t="s">
        <v>90</v>
      </c>
      <c r="G14" s="48" t="s">
        <v>90</v>
      </c>
      <c r="H14" s="48" t="s">
        <v>90</v>
      </c>
      <c r="I14" s="48" t="s">
        <v>90</v>
      </c>
      <c r="J14" s="48" t="s">
        <v>90</v>
      </c>
      <c r="K14" s="48" t="s">
        <v>10963</v>
      </c>
      <c r="L14" s="48" t="s">
        <v>90</v>
      </c>
    </row>
    <row r="15" spans="1:12" x14ac:dyDescent="0.3">
      <c r="A15" s="58"/>
      <c r="B15" s="47" t="s">
        <v>10</v>
      </c>
      <c r="C15" s="48" t="s">
        <v>90</v>
      </c>
      <c r="D15" s="48">
        <v>-4.7908363162746559</v>
      </c>
      <c r="E15" s="48">
        <v>-5.9064522476422106</v>
      </c>
      <c r="F15" s="48" t="s">
        <v>90</v>
      </c>
      <c r="G15" s="48" t="s">
        <v>90</v>
      </c>
      <c r="H15" s="48" t="s">
        <v>90</v>
      </c>
      <c r="I15" s="48" t="s">
        <v>90</v>
      </c>
      <c r="J15" s="48" t="s">
        <v>90</v>
      </c>
      <c r="K15" s="48" t="s">
        <v>10963</v>
      </c>
      <c r="L15" s="48" t="s">
        <v>90</v>
      </c>
    </row>
    <row r="16" spans="1:12" x14ac:dyDescent="0.3">
      <c r="A16" s="58"/>
      <c r="B16" s="47" t="s">
        <v>11</v>
      </c>
      <c r="C16" s="48" t="s">
        <v>90</v>
      </c>
      <c r="D16" s="48">
        <v>-6.7533069657816744</v>
      </c>
      <c r="E16" s="48">
        <v>-4.3990902394283218</v>
      </c>
      <c r="F16" s="48" t="s">
        <v>90</v>
      </c>
      <c r="G16" s="48" t="s">
        <v>90</v>
      </c>
      <c r="H16" s="48" t="s">
        <v>90</v>
      </c>
      <c r="I16" s="48" t="s">
        <v>90</v>
      </c>
      <c r="J16" s="48" t="s">
        <v>90</v>
      </c>
      <c r="K16" s="48" t="s">
        <v>10963</v>
      </c>
      <c r="L16" s="48" t="s">
        <v>90</v>
      </c>
    </row>
    <row r="17" spans="1:12" x14ac:dyDescent="0.3">
      <c r="A17" s="58"/>
      <c r="B17" s="47" t="s">
        <v>12</v>
      </c>
      <c r="C17" s="48" t="s">
        <v>90</v>
      </c>
      <c r="D17" s="48">
        <v>-7.8054884331710115</v>
      </c>
      <c r="E17" s="48">
        <v>-4.8519004063299009</v>
      </c>
      <c r="F17" s="48" t="s">
        <v>90</v>
      </c>
      <c r="G17" s="48" t="s">
        <v>90</v>
      </c>
      <c r="H17" s="48" t="s">
        <v>90</v>
      </c>
      <c r="I17" s="48" t="s">
        <v>90</v>
      </c>
      <c r="J17" s="48" t="s">
        <v>90</v>
      </c>
      <c r="K17" s="48" t="s">
        <v>10963</v>
      </c>
      <c r="L17" s="48" t="s">
        <v>90</v>
      </c>
    </row>
    <row r="18" spans="1:12" x14ac:dyDescent="0.3">
      <c r="A18" s="58"/>
      <c r="B18" s="47" t="s">
        <v>13</v>
      </c>
      <c r="C18" s="48" t="s">
        <v>90</v>
      </c>
      <c r="D18" s="48">
        <v>-5.9022569410551222</v>
      </c>
      <c r="E18" s="48">
        <v>-5.7728952149717685</v>
      </c>
      <c r="F18" s="48" t="s">
        <v>90</v>
      </c>
      <c r="G18" s="48" t="s">
        <v>90</v>
      </c>
      <c r="H18" s="48" t="s">
        <v>90</v>
      </c>
      <c r="I18" s="48" t="s">
        <v>90</v>
      </c>
      <c r="J18" s="48" t="s">
        <v>90</v>
      </c>
      <c r="K18" s="48" t="s">
        <v>10963</v>
      </c>
      <c r="L18" s="48" t="s">
        <v>90</v>
      </c>
    </row>
    <row r="19" spans="1:12" x14ac:dyDescent="0.3">
      <c r="A19" s="58"/>
      <c r="B19" s="47" t="s">
        <v>14</v>
      </c>
      <c r="C19" s="48" t="s">
        <v>90</v>
      </c>
      <c r="D19" s="48">
        <v>-7.8054884331710115</v>
      </c>
      <c r="E19" s="48" t="s">
        <v>90</v>
      </c>
      <c r="F19" s="48" t="s">
        <v>90</v>
      </c>
      <c r="G19" s="48" t="s">
        <v>90</v>
      </c>
      <c r="H19" s="48" t="s">
        <v>90</v>
      </c>
      <c r="I19" s="48" t="s">
        <v>90</v>
      </c>
      <c r="J19" s="48" t="s">
        <v>90</v>
      </c>
      <c r="K19" s="48" t="s">
        <v>10963</v>
      </c>
      <c r="L19" s="48" t="s">
        <v>90</v>
      </c>
    </row>
    <row r="20" spans="1:12" x14ac:dyDescent="0.3">
      <c r="A20" s="58"/>
      <c r="B20" s="47" t="s">
        <v>15</v>
      </c>
      <c r="C20" s="48" t="s">
        <v>90</v>
      </c>
      <c r="D20" s="48" t="s">
        <v>90</v>
      </c>
      <c r="E20" s="48" t="s">
        <v>90</v>
      </c>
      <c r="F20" s="48" t="s">
        <v>90</v>
      </c>
      <c r="G20" s="48" t="s">
        <v>90</v>
      </c>
      <c r="H20" s="48" t="s">
        <v>90</v>
      </c>
      <c r="I20" s="48" t="s">
        <v>90</v>
      </c>
      <c r="J20" s="48" t="s">
        <v>90</v>
      </c>
      <c r="K20" s="48" t="s">
        <v>10963</v>
      </c>
      <c r="L20" s="48" t="s">
        <v>90</v>
      </c>
    </row>
    <row r="21" spans="1:12" x14ac:dyDescent="0.3">
      <c r="A21" s="58"/>
      <c r="B21" s="47" t="s">
        <v>16</v>
      </c>
      <c r="C21" s="48" t="s">
        <v>90</v>
      </c>
      <c r="D21" s="48">
        <v>-5.8934011867874627</v>
      </c>
      <c r="E21" s="48">
        <v>-5.9947679931797868</v>
      </c>
      <c r="F21" s="48" t="s">
        <v>90</v>
      </c>
      <c r="G21" s="48" t="s">
        <v>90</v>
      </c>
      <c r="H21" s="48" t="s">
        <v>90</v>
      </c>
      <c r="I21" s="48" t="s">
        <v>90</v>
      </c>
      <c r="J21" s="48" t="s">
        <v>90</v>
      </c>
      <c r="K21" s="48" t="s">
        <v>10963</v>
      </c>
      <c r="L21" s="48" t="s">
        <v>90</v>
      </c>
    </row>
    <row r="22" spans="1:12" x14ac:dyDescent="0.3">
      <c r="A22" s="58"/>
      <c r="B22" s="47" t="s">
        <v>17</v>
      </c>
      <c r="C22" s="48" t="s">
        <v>90</v>
      </c>
      <c r="D22" s="48" t="s">
        <v>90</v>
      </c>
      <c r="E22" s="48" t="s">
        <v>90</v>
      </c>
      <c r="F22" s="48" t="s">
        <v>90</v>
      </c>
      <c r="G22" s="48" t="s">
        <v>90</v>
      </c>
      <c r="H22" s="48" t="s">
        <v>90</v>
      </c>
      <c r="I22" s="48" t="s">
        <v>90</v>
      </c>
      <c r="J22" s="48" t="s">
        <v>90</v>
      </c>
      <c r="K22" s="48" t="s">
        <v>10963</v>
      </c>
      <c r="L22" s="48" t="s">
        <v>90</v>
      </c>
    </row>
    <row r="23" spans="1:12" x14ac:dyDescent="0.3">
      <c r="A23" s="58"/>
      <c r="B23" s="47" t="s">
        <v>18</v>
      </c>
      <c r="C23" s="48" t="s">
        <v>90</v>
      </c>
      <c r="D23" s="48">
        <v>-4.9856979234621237</v>
      </c>
      <c r="E23" s="48">
        <v>-4.0685940036468242</v>
      </c>
      <c r="F23" s="48" t="s">
        <v>90</v>
      </c>
      <c r="G23" s="48" t="s">
        <v>90</v>
      </c>
      <c r="H23" s="48" t="s">
        <v>90</v>
      </c>
      <c r="I23" s="48" t="s">
        <v>90</v>
      </c>
      <c r="J23" s="48" t="s">
        <v>90</v>
      </c>
      <c r="K23" s="48" t="s">
        <v>10963</v>
      </c>
      <c r="L23" s="48" t="s">
        <v>90</v>
      </c>
    </row>
    <row r="24" spans="1:12" x14ac:dyDescent="0.3">
      <c r="A24" s="58"/>
      <c r="B24" s="47" t="s">
        <v>19</v>
      </c>
      <c r="C24" s="48" t="s">
        <v>90</v>
      </c>
      <c r="D24" s="48">
        <v>-5.1080134275772888</v>
      </c>
      <c r="E24" s="48">
        <v>-6.6445446484436967</v>
      </c>
      <c r="F24" s="48" t="s">
        <v>90</v>
      </c>
      <c r="G24" s="48" t="s">
        <v>90</v>
      </c>
      <c r="H24" s="48">
        <v>-3.5430103063796792</v>
      </c>
      <c r="I24" s="48" t="s">
        <v>90</v>
      </c>
      <c r="J24" s="48" t="s">
        <v>90</v>
      </c>
      <c r="K24" s="48" t="s">
        <v>10963</v>
      </c>
      <c r="L24" s="48">
        <v>-4.737981046480626</v>
      </c>
    </row>
    <row r="25" spans="1:12" x14ac:dyDescent="0.3">
      <c r="A25" s="58"/>
      <c r="B25" s="47" t="s">
        <v>20</v>
      </c>
      <c r="C25" s="48" t="s">
        <v>90</v>
      </c>
      <c r="D25" s="48">
        <v>-4.9597537849422935</v>
      </c>
      <c r="E25" s="48" t="s">
        <v>90</v>
      </c>
      <c r="F25" s="48" t="s">
        <v>90</v>
      </c>
      <c r="G25" s="48" t="s">
        <v>90</v>
      </c>
      <c r="H25" s="48" t="s">
        <v>90</v>
      </c>
      <c r="I25" s="48" t="s">
        <v>90</v>
      </c>
      <c r="J25" s="48" t="s">
        <v>90</v>
      </c>
      <c r="K25" s="48" t="s">
        <v>10963</v>
      </c>
      <c r="L25" s="48" t="s">
        <v>90</v>
      </c>
    </row>
    <row r="26" spans="1:12" x14ac:dyDescent="0.3">
      <c r="A26" s="58"/>
      <c r="B26" s="47" t="s">
        <v>21</v>
      </c>
      <c r="C26" s="48" t="s">
        <v>90</v>
      </c>
      <c r="D26" s="48">
        <v>-4.4317771486072486</v>
      </c>
      <c r="E26" s="48">
        <v>-5.569873322614896</v>
      </c>
      <c r="F26" s="48" t="s">
        <v>90</v>
      </c>
      <c r="G26" s="48" t="s">
        <v>90</v>
      </c>
      <c r="H26" s="48" t="s">
        <v>90</v>
      </c>
      <c r="I26" s="48" t="s">
        <v>90</v>
      </c>
      <c r="J26" s="48" t="s">
        <v>90</v>
      </c>
      <c r="K26" s="48" t="s">
        <v>10963</v>
      </c>
      <c r="L26" s="48">
        <v>-4.6833064329239864</v>
      </c>
    </row>
    <row r="27" spans="1:12" x14ac:dyDescent="0.3">
      <c r="A27" s="58"/>
      <c r="B27" s="47" t="s">
        <v>22</v>
      </c>
      <c r="C27" s="48" t="s">
        <v>90</v>
      </c>
      <c r="D27" s="48">
        <v>-5.9560368070798431</v>
      </c>
      <c r="E27" s="48">
        <v>-6.1210843011573077</v>
      </c>
      <c r="F27" s="48" t="s">
        <v>90</v>
      </c>
      <c r="G27" s="48">
        <v>-4.7719822558760452</v>
      </c>
      <c r="H27" s="48" t="s">
        <v>90</v>
      </c>
      <c r="I27" s="48" t="s">
        <v>90</v>
      </c>
      <c r="J27" s="48" t="s">
        <v>90</v>
      </c>
      <c r="K27" s="48" t="s">
        <v>10963</v>
      </c>
      <c r="L27" s="48">
        <v>-4.8957826994006322</v>
      </c>
    </row>
    <row r="28" spans="1:12" x14ac:dyDescent="0.3">
      <c r="A28" s="58"/>
      <c r="B28" s="47" t="s">
        <v>23</v>
      </c>
      <c r="C28" s="48" t="s">
        <v>90</v>
      </c>
      <c r="D28" s="48" t="s">
        <v>90</v>
      </c>
      <c r="E28" s="48" t="s">
        <v>90</v>
      </c>
      <c r="F28" s="48" t="s">
        <v>90</v>
      </c>
      <c r="G28" s="48" t="s">
        <v>90</v>
      </c>
      <c r="H28" s="48" t="s">
        <v>90</v>
      </c>
      <c r="I28" s="48" t="s">
        <v>90</v>
      </c>
      <c r="J28" s="48" t="s">
        <v>90</v>
      </c>
      <c r="K28" s="48" t="s">
        <v>10963</v>
      </c>
      <c r="L28" s="48">
        <v>-4.4124697480560187</v>
      </c>
    </row>
    <row r="29" spans="1:12" x14ac:dyDescent="0.3">
      <c r="A29" s="58"/>
      <c r="B29" s="47" t="s">
        <v>24</v>
      </c>
      <c r="C29" s="48">
        <v>-4.5677299891184271</v>
      </c>
      <c r="D29" s="48">
        <v>-6.1085166234413419</v>
      </c>
      <c r="E29" s="48">
        <v>-6.2625330271134274</v>
      </c>
      <c r="F29" s="48" t="s">
        <v>90</v>
      </c>
      <c r="G29" s="48">
        <v>-3.8165906349301637</v>
      </c>
      <c r="H29" s="48" t="s">
        <v>90</v>
      </c>
      <c r="I29" s="48" t="s">
        <v>90</v>
      </c>
      <c r="J29" s="48" t="s">
        <v>90</v>
      </c>
      <c r="K29" s="48" t="s">
        <v>10963</v>
      </c>
      <c r="L29" s="48">
        <v>-5.3545639749349414</v>
      </c>
    </row>
    <row r="30" spans="1:12" x14ac:dyDescent="0.3">
      <c r="A30" s="58"/>
      <c r="B30" s="47" t="s">
        <v>25</v>
      </c>
      <c r="C30" s="48" t="s">
        <v>90</v>
      </c>
      <c r="D30" s="48">
        <v>-6.3214051481617384</v>
      </c>
      <c r="E30" s="48">
        <v>-6.111431332411013</v>
      </c>
      <c r="F30" s="48" t="s">
        <v>90</v>
      </c>
      <c r="G30" s="48">
        <v>-4.180473173365626</v>
      </c>
      <c r="H30" s="48" t="s">
        <v>90</v>
      </c>
      <c r="I30" s="48" t="s">
        <v>90</v>
      </c>
      <c r="J30" s="48" t="s">
        <v>90</v>
      </c>
      <c r="K30" s="48" t="s">
        <v>10963</v>
      </c>
      <c r="L30" s="48">
        <v>-4.988818777426836</v>
      </c>
    </row>
    <row r="31" spans="1:12" x14ac:dyDescent="0.3">
      <c r="A31" s="58"/>
      <c r="B31" s="47" t="s">
        <v>26</v>
      </c>
      <c r="C31" s="48" t="s">
        <v>90</v>
      </c>
      <c r="D31" s="48">
        <v>-5.8470454331002744</v>
      </c>
      <c r="E31" s="48">
        <v>-6.1397560508323599</v>
      </c>
      <c r="F31" s="48" t="s">
        <v>90</v>
      </c>
      <c r="G31" s="48" t="s">
        <v>90</v>
      </c>
      <c r="H31" s="48" t="s">
        <v>90</v>
      </c>
      <c r="I31" s="48" t="s">
        <v>90</v>
      </c>
      <c r="J31" s="48" t="s">
        <v>90</v>
      </c>
      <c r="K31" s="48" t="s">
        <v>10963</v>
      </c>
      <c r="L31" s="48">
        <v>-5.2446580533321372</v>
      </c>
    </row>
    <row r="32" spans="1:12" x14ac:dyDescent="0.3">
      <c r="A32" s="58"/>
      <c r="B32" s="47" t="s">
        <v>27</v>
      </c>
      <c r="C32" s="48" t="s">
        <v>90</v>
      </c>
      <c r="D32" s="48">
        <v>-5.0179613577363309</v>
      </c>
      <c r="E32" s="48">
        <v>-4.8569383359634841</v>
      </c>
      <c r="F32" s="48" t="s">
        <v>90</v>
      </c>
      <c r="G32" s="48" t="s">
        <v>90</v>
      </c>
      <c r="H32" s="48" t="s">
        <v>90</v>
      </c>
      <c r="I32" s="48" t="s">
        <v>90</v>
      </c>
      <c r="J32" s="48" t="s">
        <v>90</v>
      </c>
      <c r="K32" s="48" t="s">
        <v>10963</v>
      </c>
      <c r="L32" s="48" t="s">
        <v>90</v>
      </c>
    </row>
    <row r="33" spans="1:12" x14ac:dyDescent="0.3">
      <c r="A33" s="58"/>
      <c r="B33" s="47" t="s">
        <v>28</v>
      </c>
      <c r="C33" s="48" t="s">
        <v>90</v>
      </c>
      <c r="D33" s="48">
        <v>-4.9227956673710853</v>
      </c>
      <c r="E33" s="48">
        <v>-5.7412597820515465</v>
      </c>
      <c r="F33" s="48" t="s">
        <v>90</v>
      </c>
      <c r="G33" s="48" t="s">
        <v>90</v>
      </c>
      <c r="H33" s="48" t="s">
        <v>90</v>
      </c>
      <c r="I33" s="48" t="s">
        <v>90</v>
      </c>
      <c r="J33" s="48" t="s">
        <v>90</v>
      </c>
      <c r="K33" s="48" t="s">
        <v>10963</v>
      </c>
      <c r="L33" s="48" t="s">
        <v>90</v>
      </c>
    </row>
    <row r="34" spans="1:12" x14ac:dyDescent="0.3">
      <c r="A34" s="58"/>
      <c r="B34" s="47" t="s">
        <v>29</v>
      </c>
      <c r="C34" s="48" t="s">
        <v>90</v>
      </c>
      <c r="D34" s="48">
        <v>-4.7676876159292023</v>
      </c>
      <c r="E34" s="48">
        <v>-5.4178172793537209</v>
      </c>
      <c r="F34" s="48" t="s">
        <v>90</v>
      </c>
      <c r="G34" s="48" t="s">
        <v>90</v>
      </c>
      <c r="H34" s="48" t="s">
        <v>90</v>
      </c>
      <c r="I34" s="48" t="s">
        <v>90</v>
      </c>
      <c r="J34" s="48" t="s">
        <v>90</v>
      </c>
      <c r="K34" s="48" t="s">
        <v>10963</v>
      </c>
      <c r="L34" s="48" t="s">
        <v>90</v>
      </c>
    </row>
    <row r="35" spans="1:12" x14ac:dyDescent="0.3">
      <c r="A35" s="58"/>
      <c r="B35" s="47" t="s">
        <v>30</v>
      </c>
      <c r="C35" s="48" t="s">
        <v>90</v>
      </c>
      <c r="D35" s="48">
        <v>-5.8044850206589791</v>
      </c>
      <c r="E35" s="48">
        <v>-5.6640909883765094</v>
      </c>
      <c r="F35" s="48" t="s">
        <v>90</v>
      </c>
      <c r="G35" s="48" t="s">
        <v>90</v>
      </c>
      <c r="H35" s="48" t="s">
        <v>90</v>
      </c>
      <c r="I35" s="48" t="s">
        <v>90</v>
      </c>
      <c r="J35" s="48" t="s">
        <v>90</v>
      </c>
      <c r="K35" s="48" t="s">
        <v>10963</v>
      </c>
      <c r="L35" s="48" t="s">
        <v>90</v>
      </c>
    </row>
    <row r="36" spans="1:12" x14ac:dyDescent="0.3">
      <c r="A36" s="58"/>
      <c r="B36" s="47" t="s">
        <v>31</v>
      </c>
      <c r="C36" s="48" t="s">
        <v>90</v>
      </c>
      <c r="D36" s="48">
        <v>-5.0674831124276727</v>
      </c>
      <c r="E36" s="48">
        <v>-5.6333902896075703</v>
      </c>
      <c r="F36" s="48" t="s">
        <v>90</v>
      </c>
      <c r="G36" s="48" t="s">
        <v>90</v>
      </c>
      <c r="H36" s="48" t="s">
        <v>90</v>
      </c>
      <c r="I36" s="48" t="s">
        <v>90</v>
      </c>
      <c r="J36" s="48" t="s">
        <v>90</v>
      </c>
      <c r="K36" s="48" t="s">
        <v>10963</v>
      </c>
      <c r="L36" s="48" t="s">
        <v>90</v>
      </c>
    </row>
    <row r="37" spans="1:12" x14ac:dyDescent="0.3">
      <c r="A37" s="58"/>
      <c r="B37" s="47" t="s">
        <v>32</v>
      </c>
      <c r="C37" s="48" t="s">
        <v>90</v>
      </c>
      <c r="D37" s="48">
        <v>-4.8827419654469075</v>
      </c>
      <c r="E37" s="48">
        <v>-5.5094810943056354</v>
      </c>
      <c r="F37" s="48" t="s">
        <v>90</v>
      </c>
      <c r="G37" s="48" t="s">
        <v>90</v>
      </c>
      <c r="H37" s="48" t="s">
        <v>90</v>
      </c>
      <c r="I37" s="48" t="s">
        <v>90</v>
      </c>
      <c r="J37" s="48" t="s">
        <v>90</v>
      </c>
      <c r="K37" s="48" t="s">
        <v>10963</v>
      </c>
      <c r="L37" s="48" t="s">
        <v>90</v>
      </c>
    </row>
    <row r="38" spans="1:12" x14ac:dyDescent="0.3">
      <c r="A38" s="58"/>
      <c r="B38" s="47" t="s">
        <v>33</v>
      </c>
      <c r="C38" s="48" t="s">
        <v>90</v>
      </c>
      <c r="D38" s="48">
        <v>-5.9327989123528519</v>
      </c>
      <c r="E38" s="48">
        <v>-6.1052858319131866</v>
      </c>
      <c r="F38" s="48" t="s">
        <v>90</v>
      </c>
      <c r="G38" s="48" t="s">
        <v>90</v>
      </c>
      <c r="H38" s="48" t="s">
        <v>90</v>
      </c>
      <c r="I38" s="48" t="s">
        <v>90</v>
      </c>
      <c r="J38" s="48" t="s">
        <v>90</v>
      </c>
      <c r="K38" s="48" t="s">
        <v>10963</v>
      </c>
      <c r="L38" s="48" t="s">
        <v>90</v>
      </c>
    </row>
    <row r="39" spans="1:12" x14ac:dyDescent="0.3">
      <c r="A39" s="58"/>
      <c r="B39" s="47" t="s">
        <v>34</v>
      </c>
      <c r="C39" s="48" t="s">
        <v>90</v>
      </c>
      <c r="D39" s="48">
        <v>-5.1731596990886182</v>
      </c>
      <c r="E39" s="48">
        <v>-5.6429193430398268</v>
      </c>
      <c r="F39" s="48" t="s">
        <v>90</v>
      </c>
      <c r="G39" s="48" t="s">
        <v>90</v>
      </c>
      <c r="H39" s="48" t="s">
        <v>90</v>
      </c>
      <c r="I39" s="48" t="s">
        <v>90</v>
      </c>
      <c r="J39" s="48" t="s">
        <v>90</v>
      </c>
      <c r="K39" s="48" t="s">
        <v>10963</v>
      </c>
      <c r="L39" s="48" t="s">
        <v>90</v>
      </c>
    </row>
    <row r="40" spans="1:12" x14ac:dyDescent="0.3">
      <c r="A40" s="58"/>
      <c r="B40" s="47" t="s">
        <v>35</v>
      </c>
      <c r="C40" s="48" t="s">
        <v>90</v>
      </c>
      <c r="D40" s="48">
        <v>-4.9203665993233985</v>
      </c>
      <c r="E40" s="48">
        <v>-5.8110996268240882</v>
      </c>
      <c r="F40" s="48" t="s">
        <v>90</v>
      </c>
      <c r="G40" s="48" t="s">
        <v>90</v>
      </c>
      <c r="H40" s="48" t="s">
        <v>90</v>
      </c>
      <c r="I40" s="48" t="s">
        <v>90</v>
      </c>
      <c r="J40" s="48" t="s">
        <v>90</v>
      </c>
      <c r="K40" s="48" t="s">
        <v>10963</v>
      </c>
      <c r="L40" s="48" t="s">
        <v>90</v>
      </c>
    </row>
    <row r="41" spans="1:12" x14ac:dyDescent="0.3">
      <c r="A41" s="58"/>
      <c r="B41" s="47" t="s">
        <v>36</v>
      </c>
      <c r="C41" s="48" t="s">
        <v>90</v>
      </c>
      <c r="D41" s="48">
        <v>-5.5762725720921438</v>
      </c>
      <c r="E41" s="48">
        <v>-5.2818131434014912</v>
      </c>
      <c r="F41" s="48">
        <v>-3.7645422579493588</v>
      </c>
      <c r="G41" s="48" t="s">
        <v>90</v>
      </c>
      <c r="H41" s="48">
        <v>-3.9056057444414662</v>
      </c>
      <c r="I41" s="48" t="s">
        <v>90</v>
      </c>
      <c r="J41" s="48" t="s">
        <v>90</v>
      </c>
      <c r="K41" s="48" t="s">
        <v>10963</v>
      </c>
      <c r="L41" s="48" t="s">
        <v>90</v>
      </c>
    </row>
    <row r="42" spans="1:12" x14ac:dyDescent="0.3">
      <c r="A42" s="58"/>
      <c r="B42" s="47" t="s">
        <v>37</v>
      </c>
      <c r="C42" s="48" t="s">
        <v>90</v>
      </c>
      <c r="D42" s="48">
        <v>-5.7299573528878094</v>
      </c>
      <c r="E42" s="48">
        <v>-5.7879722880253759</v>
      </c>
      <c r="F42" s="48" t="s">
        <v>90</v>
      </c>
      <c r="G42" s="48" t="s">
        <v>90</v>
      </c>
      <c r="H42" s="48" t="s">
        <v>90</v>
      </c>
      <c r="I42" s="48" t="s">
        <v>90</v>
      </c>
      <c r="J42" s="48" t="s">
        <v>90</v>
      </c>
      <c r="K42" s="48" t="s">
        <v>10963</v>
      </c>
      <c r="L42" s="48" t="s">
        <v>90</v>
      </c>
    </row>
    <row r="43" spans="1:12" x14ac:dyDescent="0.3">
      <c r="A43" s="58"/>
      <c r="B43" s="47" t="s">
        <v>38</v>
      </c>
      <c r="C43" s="48" t="s">
        <v>90</v>
      </c>
      <c r="D43" s="48">
        <v>-5.5440775989339786</v>
      </c>
      <c r="E43" s="48">
        <v>-5.4013955029947729</v>
      </c>
      <c r="F43" s="48">
        <v>-3.8898380615392991</v>
      </c>
      <c r="G43" s="48" t="s">
        <v>90</v>
      </c>
      <c r="H43" s="48" t="s">
        <v>90</v>
      </c>
      <c r="I43" s="48" t="s">
        <v>90</v>
      </c>
      <c r="J43" s="48" t="s">
        <v>90</v>
      </c>
      <c r="K43" s="48" t="s">
        <v>10963</v>
      </c>
      <c r="L43" s="48" t="s">
        <v>90</v>
      </c>
    </row>
    <row r="44" spans="1:12" x14ac:dyDescent="0.3">
      <c r="A44" s="58"/>
      <c r="B44" s="47" t="s">
        <v>39</v>
      </c>
      <c r="C44" s="48" t="s">
        <v>90</v>
      </c>
      <c r="D44" s="48">
        <v>-5.6021555466254496</v>
      </c>
      <c r="E44" s="48">
        <v>-5.5910210060492487</v>
      </c>
      <c r="F44" s="48">
        <v>-3.7212441132927552</v>
      </c>
      <c r="G44" s="48" t="s">
        <v>90</v>
      </c>
      <c r="H44" s="48" t="s">
        <v>90</v>
      </c>
      <c r="I44" s="48" t="s">
        <v>90</v>
      </c>
      <c r="J44" s="48" t="s">
        <v>90</v>
      </c>
      <c r="K44" s="48" t="s">
        <v>10963</v>
      </c>
      <c r="L44" s="48" t="s">
        <v>90</v>
      </c>
    </row>
    <row r="45" spans="1:12" x14ac:dyDescent="0.3">
      <c r="A45" s="58"/>
      <c r="B45" s="47" t="s">
        <v>40</v>
      </c>
      <c r="C45" s="48" t="s">
        <v>90</v>
      </c>
      <c r="D45" s="48">
        <v>-5.2399184508945957</v>
      </c>
      <c r="E45" s="48">
        <v>-5.9219530186401146</v>
      </c>
      <c r="F45" s="48">
        <v>-3.78434657704386</v>
      </c>
      <c r="G45" s="48" t="s">
        <v>90</v>
      </c>
      <c r="H45" s="48" t="s">
        <v>90</v>
      </c>
      <c r="I45" s="48" t="s">
        <v>90</v>
      </c>
      <c r="J45" s="48" t="s">
        <v>90</v>
      </c>
      <c r="K45" s="48" t="s">
        <v>10963</v>
      </c>
      <c r="L45" s="48" t="s">
        <v>90</v>
      </c>
    </row>
    <row r="46" spans="1:12" x14ac:dyDescent="0.3">
      <c r="A46" s="58"/>
      <c r="B46" s="47" t="s">
        <v>41</v>
      </c>
      <c r="C46" s="48" t="s">
        <v>90</v>
      </c>
      <c r="D46" s="48">
        <v>-5.5371140694011718</v>
      </c>
      <c r="E46" s="48">
        <v>-5.6937959290511202</v>
      </c>
      <c r="F46" s="48">
        <v>-3.8855791863187079</v>
      </c>
      <c r="G46" s="48" t="s">
        <v>90</v>
      </c>
      <c r="H46" s="48" t="s">
        <v>90</v>
      </c>
      <c r="I46" s="48" t="s">
        <v>90</v>
      </c>
      <c r="J46" s="48" t="s">
        <v>90</v>
      </c>
      <c r="K46" s="48" t="s">
        <v>10963</v>
      </c>
      <c r="L46" s="48" t="s">
        <v>90</v>
      </c>
    </row>
    <row r="47" spans="1:12" x14ac:dyDescent="0.3">
      <c r="A47" s="58"/>
      <c r="B47" s="47" t="s">
        <v>42</v>
      </c>
      <c r="C47" s="48" t="s">
        <v>90</v>
      </c>
      <c r="D47" s="48">
        <v>-5.7477345130059883</v>
      </c>
      <c r="E47" s="48">
        <v>-6.2789647193769671</v>
      </c>
      <c r="F47" s="48" t="s">
        <v>90</v>
      </c>
      <c r="G47" s="48" t="s">
        <v>90</v>
      </c>
      <c r="H47" s="48">
        <v>-3.5111603200147585</v>
      </c>
      <c r="I47" s="48" t="s">
        <v>90</v>
      </c>
      <c r="J47" s="48" t="s">
        <v>90</v>
      </c>
      <c r="K47" s="48" t="s">
        <v>10963</v>
      </c>
      <c r="L47" s="48" t="s">
        <v>90</v>
      </c>
    </row>
    <row r="48" spans="1:12" x14ac:dyDescent="0.3">
      <c r="A48" s="58"/>
      <c r="B48" s="47" t="s">
        <v>43</v>
      </c>
      <c r="C48" s="48" t="s">
        <v>90</v>
      </c>
      <c r="D48" s="48">
        <v>-5.5642368330229495</v>
      </c>
      <c r="E48" s="48">
        <v>-5.6163641316381199</v>
      </c>
      <c r="F48" s="48" t="s">
        <v>90</v>
      </c>
      <c r="G48" s="48" t="s">
        <v>90</v>
      </c>
      <c r="H48" s="48" t="s">
        <v>90</v>
      </c>
      <c r="I48" s="48" t="s">
        <v>90</v>
      </c>
      <c r="J48" s="48" t="s">
        <v>90</v>
      </c>
      <c r="K48" s="48" t="s">
        <v>10963</v>
      </c>
      <c r="L48" s="48" t="s">
        <v>90</v>
      </c>
    </row>
    <row r="49" spans="1:12" x14ac:dyDescent="0.3">
      <c r="A49" s="58"/>
      <c r="B49" s="47" t="s">
        <v>44</v>
      </c>
      <c r="C49" s="48" t="s">
        <v>90</v>
      </c>
      <c r="D49" s="48">
        <v>-5.5601922110778172</v>
      </c>
      <c r="E49" s="48">
        <v>-5.9462226360652117</v>
      </c>
      <c r="F49" s="48" t="s">
        <v>90</v>
      </c>
      <c r="G49" s="48" t="s">
        <v>90</v>
      </c>
      <c r="H49" s="48" t="s">
        <v>90</v>
      </c>
      <c r="I49" s="48" t="s">
        <v>90</v>
      </c>
      <c r="J49" s="48" t="s">
        <v>90</v>
      </c>
      <c r="K49" s="48" t="s">
        <v>10963</v>
      </c>
      <c r="L49" s="48" t="s">
        <v>90</v>
      </c>
    </row>
    <row r="50" spans="1:12" x14ac:dyDescent="0.3">
      <c r="A50" s="58"/>
      <c r="B50" s="47" t="s">
        <v>45</v>
      </c>
      <c r="C50" s="48" t="s">
        <v>90</v>
      </c>
      <c r="D50" s="48">
        <v>-4.9391171518442674</v>
      </c>
      <c r="E50" s="48" t="s">
        <v>90</v>
      </c>
      <c r="F50" s="48" t="s">
        <v>90</v>
      </c>
      <c r="G50" s="48" t="s">
        <v>90</v>
      </c>
      <c r="H50" s="48" t="s">
        <v>90</v>
      </c>
      <c r="I50" s="48" t="s">
        <v>90</v>
      </c>
      <c r="J50" s="48" t="s">
        <v>90</v>
      </c>
      <c r="K50" s="48" t="s">
        <v>10963</v>
      </c>
      <c r="L50" s="48" t="s">
        <v>90</v>
      </c>
    </row>
    <row r="51" spans="1:12" x14ac:dyDescent="0.3">
      <c r="A51" s="58"/>
      <c r="B51" s="47" t="s">
        <v>46</v>
      </c>
      <c r="C51" s="48" t="s">
        <v>90</v>
      </c>
      <c r="D51" s="48">
        <v>-5.6955719496368262</v>
      </c>
      <c r="E51" s="48">
        <v>-6.4539511335982658</v>
      </c>
      <c r="F51" s="48" t="s">
        <v>90</v>
      </c>
      <c r="G51" s="48" t="s">
        <v>90</v>
      </c>
      <c r="H51" s="48" t="s">
        <v>90</v>
      </c>
      <c r="I51" s="48" t="s">
        <v>90</v>
      </c>
      <c r="J51" s="48" t="s">
        <v>90</v>
      </c>
      <c r="K51" s="48" t="s">
        <v>10963</v>
      </c>
      <c r="L51" s="48">
        <v>-6.0051678955637646</v>
      </c>
    </row>
    <row r="52" spans="1:12" x14ac:dyDescent="0.3">
      <c r="A52" s="58"/>
      <c r="B52" s="47" t="s">
        <v>47</v>
      </c>
      <c r="C52" s="48" t="s">
        <v>90</v>
      </c>
      <c r="D52" s="48" t="s">
        <v>90</v>
      </c>
      <c r="E52" s="48" t="s">
        <v>90</v>
      </c>
      <c r="F52" s="48" t="s">
        <v>90</v>
      </c>
      <c r="G52" s="48" t="s">
        <v>90</v>
      </c>
      <c r="H52" s="48" t="s">
        <v>90</v>
      </c>
      <c r="I52" s="48" t="s">
        <v>90</v>
      </c>
      <c r="J52" s="48" t="s">
        <v>90</v>
      </c>
      <c r="K52" s="48" t="s">
        <v>10963</v>
      </c>
      <c r="L52" s="48" t="s">
        <v>90</v>
      </c>
    </row>
    <row r="53" spans="1:12" x14ac:dyDescent="0.3">
      <c r="A53" s="58"/>
      <c r="B53" s="47" t="s">
        <v>48</v>
      </c>
      <c r="C53" s="48" t="s">
        <v>90</v>
      </c>
      <c r="D53" s="48">
        <v>-6.0976793953454385</v>
      </c>
      <c r="E53" s="48">
        <v>-4.5978194640427494</v>
      </c>
      <c r="F53" s="48" t="s">
        <v>90</v>
      </c>
      <c r="G53" s="48" t="s">
        <v>90</v>
      </c>
      <c r="H53" s="48" t="s">
        <v>90</v>
      </c>
      <c r="I53" s="48" t="s">
        <v>90</v>
      </c>
      <c r="J53" s="48" t="s">
        <v>90</v>
      </c>
      <c r="K53" s="48" t="s">
        <v>10963</v>
      </c>
      <c r="L53" s="48">
        <v>-5.1832835567475666</v>
      </c>
    </row>
    <row r="54" spans="1:12" x14ac:dyDescent="0.3">
      <c r="A54" s="58"/>
      <c r="B54" s="47" t="s">
        <v>49</v>
      </c>
      <c r="C54" s="48" t="s">
        <v>90</v>
      </c>
      <c r="D54" s="48">
        <v>-5.9579603034483988</v>
      </c>
      <c r="E54" s="48">
        <v>-6.0345833223109082</v>
      </c>
      <c r="F54" s="48" t="s">
        <v>90</v>
      </c>
      <c r="G54" s="48" t="s">
        <v>90</v>
      </c>
      <c r="H54" s="48" t="s">
        <v>90</v>
      </c>
      <c r="I54" s="48" t="s">
        <v>90</v>
      </c>
      <c r="J54" s="48" t="s">
        <v>90</v>
      </c>
      <c r="K54" s="48" t="s">
        <v>10963</v>
      </c>
      <c r="L54" s="48">
        <v>-6.1011827051078349</v>
      </c>
    </row>
    <row r="55" spans="1:12" x14ac:dyDescent="0.3">
      <c r="A55" s="58"/>
      <c r="B55" s="47" t="s">
        <v>50</v>
      </c>
      <c r="C55" s="48" t="s">
        <v>90</v>
      </c>
      <c r="D55" s="48" t="s">
        <v>90</v>
      </c>
      <c r="E55" s="48" t="s">
        <v>90</v>
      </c>
      <c r="F55" s="48" t="s">
        <v>90</v>
      </c>
      <c r="G55" s="48" t="s">
        <v>90</v>
      </c>
      <c r="H55" s="48" t="s">
        <v>90</v>
      </c>
      <c r="I55" s="48" t="s">
        <v>90</v>
      </c>
      <c r="J55" s="48" t="s">
        <v>90</v>
      </c>
      <c r="K55" s="48" t="s">
        <v>10963</v>
      </c>
      <c r="L55" s="48" t="s">
        <v>90</v>
      </c>
    </row>
    <row r="56" spans="1:12" x14ac:dyDescent="0.3">
      <c r="A56" s="58"/>
      <c r="B56" s="47" t="s">
        <v>51</v>
      </c>
      <c r="C56" s="48" t="s">
        <v>90</v>
      </c>
      <c r="D56" s="48">
        <v>-6.0299429050751963</v>
      </c>
      <c r="E56" s="48">
        <v>-5.5320842240303572</v>
      </c>
      <c r="F56" s="48" t="s">
        <v>90</v>
      </c>
      <c r="G56" s="48" t="s">
        <v>90</v>
      </c>
      <c r="H56" s="48" t="s">
        <v>90</v>
      </c>
      <c r="I56" s="48" t="s">
        <v>90</v>
      </c>
      <c r="J56" s="48" t="s">
        <v>90</v>
      </c>
      <c r="K56" s="48" t="s">
        <v>10963</v>
      </c>
      <c r="L56" s="48">
        <v>-5.531909777106252</v>
      </c>
    </row>
    <row r="57" spans="1:12" x14ac:dyDescent="0.3">
      <c r="A57" s="58"/>
      <c r="B57" s="47" t="s">
        <v>52</v>
      </c>
      <c r="C57" s="48" t="s">
        <v>90</v>
      </c>
      <c r="D57" s="48">
        <v>-5.9726667040614076</v>
      </c>
      <c r="E57" s="48">
        <v>-6.1244283063717697</v>
      </c>
      <c r="F57" s="48" t="s">
        <v>90</v>
      </c>
      <c r="G57" s="48" t="s">
        <v>90</v>
      </c>
      <c r="H57" s="48" t="s">
        <v>90</v>
      </c>
      <c r="I57" s="48" t="s">
        <v>90</v>
      </c>
      <c r="J57" s="48" t="s">
        <v>90</v>
      </c>
      <c r="K57" s="48" t="s">
        <v>10963</v>
      </c>
      <c r="L57" s="48">
        <v>-5.8911441910407305</v>
      </c>
    </row>
    <row r="58" spans="1:12" x14ac:dyDescent="0.3">
      <c r="A58" s="58"/>
      <c r="B58" s="47" t="s">
        <v>53</v>
      </c>
      <c r="C58" s="48" t="s">
        <v>90</v>
      </c>
      <c r="D58" s="48" t="s">
        <v>90</v>
      </c>
      <c r="E58" s="48">
        <v>-5.0652193490481681</v>
      </c>
      <c r="F58" s="48" t="s">
        <v>90</v>
      </c>
      <c r="G58" s="48" t="s">
        <v>90</v>
      </c>
      <c r="H58" s="48" t="s">
        <v>90</v>
      </c>
      <c r="I58" s="48" t="s">
        <v>90</v>
      </c>
      <c r="J58" s="48" t="s">
        <v>90</v>
      </c>
      <c r="K58" s="48" t="s">
        <v>10963</v>
      </c>
      <c r="L58" s="48">
        <v>-5.6704312842838132</v>
      </c>
    </row>
    <row r="59" spans="1:12" x14ac:dyDescent="0.3">
      <c r="A59" s="58"/>
      <c r="B59" s="47" t="s">
        <v>54</v>
      </c>
      <c r="C59" s="48" t="s">
        <v>90</v>
      </c>
      <c r="D59" s="48">
        <v>-7.4586554383083516</v>
      </c>
      <c r="E59" s="48" t="s">
        <v>90</v>
      </c>
      <c r="F59" s="48" t="s">
        <v>90</v>
      </c>
      <c r="G59" s="48" t="s">
        <v>90</v>
      </c>
      <c r="H59" s="48">
        <v>-3.9314356874934235</v>
      </c>
      <c r="I59" s="48" t="s">
        <v>90</v>
      </c>
      <c r="J59" s="48" t="s">
        <v>90</v>
      </c>
      <c r="K59" s="48" t="s">
        <v>10963</v>
      </c>
      <c r="L59" s="48">
        <v>-7.9741536516491305</v>
      </c>
    </row>
    <row r="60" spans="1:12" x14ac:dyDescent="0.3">
      <c r="A60" s="58"/>
      <c r="B60" s="47" t="s">
        <v>55</v>
      </c>
      <c r="C60" s="48" t="s">
        <v>90</v>
      </c>
      <c r="D60" s="48">
        <v>-5.9834931441615984</v>
      </c>
      <c r="E60" s="48">
        <v>-6.0479043424494554</v>
      </c>
      <c r="F60" s="48" t="s">
        <v>90</v>
      </c>
      <c r="G60" s="48" t="s">
        <v>90</v>
      </c>
      <c r="H60" s="48" t="s">
        <v>90</v>
      </c>
      <c r="I60" s="48" t="s">
        <v>90</v>
      </c>
      <c r="J60" s="48" t="s">
        <v>90</v>
      </c>
      <c r="K60" s="48" t="s">
        <v>10963</v>
      </c>
      <c r="L60" s="48">
        <v>-4.778497086452262</v>
      </c>
    </row>
    <row r="61" spans="1:12" x14ac:dyDescent="0.3">
      <c r="A61" s="58"/>
      <c r="B61" s="47" t="s">
        <v>56</v>
      </c>
      <c r="C61" s="48" t="s">
        <v>90</v>
      </c>
      <c r="D61" s="48">
        <v>-5.6057182175824725</v>
      </c>
      <c r="E61" s="48">
        <v>-6.0056269690618649</v>
      </c>
      <c r="F61" s="48" t="s">
        <v>90</v>
      </c>
      <c r="G61" s="48" t="s">
        <v>90</v>
      </c>
      <c r="H61" s="48" t="s">
        <v>90</v>
      </c>
      <c r="I61" s="48" t="s">
        <v>90</v>
      </c>
      <c r="J61" s="48" t="s">
        <v>90</v>
      </c>
      <c r="K61" s="48" t="s">
        <v>10963</v>
      </c>
      <c r="L61" s="48">
        <v>-6.1004946668440683</v>
      </c>
    </row>
    <row r="62" spans="1:12" x14ac:dyDescent="0.3">
      <c r="A62" s="58"/>
      <c r="B62" s="47" t="s">
        <v>57</v>
      </c>
      <c r="C62" s="48" t="s">
        <v>90</v>
      </c>
      <c r="D62" s="48" t="s">
        <v>90</v>
      </c>
      <c r="E62" s="48" t="s">
        <v>90</v>
      </c>
      <c r="F62" s="48" t="s">
        <v>90</v>
      </c>
      <c r="G62" s="48" t="s">
        <v>90</v>
      </c>
      <c r="H62" s="48" t="s">
        <v>90</v>
      </c>
      <c r="I62" s="48" t="s">
        <v>90</v>
      </c>
      <c r="J62" s="48" t="s">
        <v>90</v>
      </c>
      <c r="K62" s="48" t="s">
        <v>10963</v>
      </c>
      <c r="L62" s="48" t="s">
        <v>90</v>
      </c>
    </row>
    <row r="63" spans="1:12" x14ac:dyDescent="0.3">
      <c r="A63" s="58"/>
      <c r="B63" s="47" t="s">
        <v>58</v>
      </c>
      <c r="C63" s="48" t="s">
        <v>90</v>
      </c>
      <c r="D63" s="48">
        <v>-5.9257285971630198</v>
      </c>
      <c r="E63" s="48">
        <v>-6.0476333451544413</v>
      </c>
      <c r="F63" s="48" t="s">
        <v>90</v>
      </c>
      <c r="G63" s="48" t="s">
        <v>90</v>
      </c>
      <c r="H63" s="48" t="s">
        <v>90</v>
      </c>
      <c r="I63" s="48" t="s">
        <v>90</v>
      </c>
      <c r="J63" s="48" t="s">
        <v>90</v>
      </c>
      <c r="K63" s="48" t="s">
        <v>10963</v>
      </c>
      <c r="L63" s="48">
        <v>-4.9475446201120405</v>
      </c>
    </row>
    <row r="64" spans="1:12" x14ac:dyDescent="0.3">
      <c r="A64" s="58"/>
      <c r="B64" s="47" t="s">
        <v>59</v>
      </c>
      <c r="C64" s="48" t="s">
        <v>90</v>
      </c>
      <c r="D64" s="48" t="s">
        <v>90</v>
      </c>
      <c r="E64" s="48">
        <v>-5.9797423304941182</v>
      </c>
      <c r="F64" s="48" t="s">
        <v>90</v>
      </c>
      <c r="G64" s="48" t="s">
        <v>90</v>
      </c>
      <c r="H64" s="48" t="s">
        <v>90</v>
      </c>
      <c r="I64" s="48" t="s">
        <v>90</v>
      </c>
      <c r="J64" s="48" t="s">
        <v>90</v>
      </c>
      <c r="K64" s="48" t="s">
        <v>10963</v>
      </c>
      <c r="L64" s="48">
        <v>-6.370451775020566</v>
      </c>
    </row>
    <row r="65" spans="1:12" x14ac:dyDescent="0.3">
      <c r="A65" s="58"/>
      <c r="B65" s="47" t="s">
        <v>60</v>
      </c>
      <c r="C65" s="48">
        <v>-4.3241767652251744</v>
      </c>
      <c r="D65" s="48">
        <v>-6.8975251309157706</v>
      </c>
      <c r="E65" s="48">
        <v>-5.7118581313374026</v>
      </c>
      <c r="F65" s="48" t="s">
        <v>90</v>
      </c>
      <c r="G65" s="48" t="s">
        <v>90</v>
      </c>
      <c r="H65" s="48" t="s">
        <v>90</v>
      </c>
      <c r="I65" s="48" t="s">
        <v>90</v>
      </c>
      <c r="J65" s="48" t="s">
        <v>90</v>
      </c>
      <c r="K65" s="48" t="s">
        <v>10963</v>
      </c>
      <c r="L65" s="48" t="s">
        <v>90</v>
      </c>
    </row>
    <row r="66" spans="1:12" x14ac:dyDescent="0.3">
      <c r="A66" s="58"/>
      <c r="B66" s="47" t="s">
        <v>61</v>
      </c>
      <c r="C66" s="48" t="s">
        <v>90</v>
      </c>
      <c r="D66" s="48">
        <v>-5.6409142750402017</v>
      </c>
      <c r="E66" s="48">
        <v>-6.0473460497400158</v>
      </c>
      <c r="F66" s="48" t="s">
        <v>90</v>
      </c>
      <c r="G66" s="48" t="s">
        <v>90</v>
      </c>
      <c r="H66" s="48" t="s">
        <v>90</v>
      </c>
      <c r="I66" s="48" t="s">
        <v>90</v>
      </c>
      <c r="J66" s="48" t="s">
        <v>90</v>
      </c>
      <c r="K66" s="48" t="s">
        <v>10963</v>
      </c>
      <c r="L66" s="48">
        <v>-5.0534961532984486</v>
      </c>
    </row>
    <row r="67" spans="1:12" x14ac:dyDescent="0.3">
      <c r="A67" s="58"/>
      <c r="B67" s="47" t="s">
        <v>62</v>
      </c>
      <c r="C67" s="48" t="s">
        <v>90</v>
      </c>
      <c r="D67" s="48" t="s">
        <v>90</v>
      </c>
      <c r="E67" s="48">
        <v>-6.0205212818835383</v>
      </c>
      <c r="F67" s="48" t="s">
        <v>90</v>
      </c>
      <c r="G67" s="48" t="s">
        <v>90</v>
      </c>
      <c r="H67" s="48" t="s">
        <v>90</v>
      </c>
      <c r="I67" s="48" t="s">
        <v>90</v>
      </c>
      <c r="J67" s="48" t="s">
        <v>90</v>
      </c>
      <c r="K67" s="48" t="s">
        <v>10963</v>
      </c>
      <c r="L67" s="48" t="s">
        <v>90</v>
      </c>
    </row>
    <row r="68" spans="1:12" x14ac:dyDescent="0.3">
      <c r="A68" s="58"/>
      <c r="B68" s="47" t="s">
        <v>63</v>
      </c>
      <c r="C68" s="48" t="s">
        <v>90</v>
      </c>
      <c r="D68" s="48">
        <v>-4.7938274055303065</v>
      </c>
      <c r="E68" s="48">
        <v>-4.8796728971508383</v>
      </c>
      <c r="F68" s="48" t="s">
        <v>90</v>
      </c>
      <c r="G68" s="48" t="s">
        <v>90</v>
      </c>
      <c r="H68" s="48" t="s">
        <v>90</v>
      </c>
      <c r="I68" s="48" t="s">
        <v>90</v>
      </c>
      <c r="J68" s="48" t="s">
        <v>90</v>
      </c>
      <c r="K68" s="48" t="s">
        <v>10963</v>
      </c>
      <c r="L68" s="48">
        <v>-7.500187869570043</v>
      </c>
    </row>
    <row r="69" spans="1:12" x14ac:dyDescent="0.3">
      <c r="A69" s="58"/>
      <c r="B69" s="47" t="s">
        <v>64</v>
      </c>
      <c r="C69" s="48" t="s">
        <v>90</v>
      </c>
      <c r="D69" s="48">
        <v>-5.9455210076395471</v>
      </c>
      <c r="E69" s="48">
        <v>-6.0997743815289098</v>
      </c>
      <c r="F69" s="48" t="s">
        <v>90</v>
      </c>
      <c r="G69" s="48" t="s">
        <v>90</v>
      </c>
      <c r="H69" s="48" t="s">
        <v>90</v>
      </c>
      <c r="I69" s="48" t="s">
        <v>90</v>
      </c>
      <c r="J69" s="48" t="s">
        <v>90</v>
      </c>
      <c r="K69" s="48" t="s">
        <v>10963</v>
      </c>
      <c r="L69" s="48">
        <v>-4.4686565017596607</v>
      </c>
    </row>
    <row r="70" spans="1:12" x14ac:dyDescent="0.3">
      <c r="A70" s="58"/>
      <c r="B70" s="47" t="s">
        <v>65</v>
      </c>
      <c r="C70" s="48" t="s">
        <v>90</v>
      </c>
      <c r="D70" s="48">
        <v>-4.0667314329716264</v>
      </c>
      <c r="E70" s="48">
        <v>-4.8999397760688472</v>
      </c>
      <c r="F70" s="48" t="s">
        <v>90</v>
      </c>
      <c r="G70" s="48" t="s">
        <v>90</v>
      </c>
      <c r="H70" s="48" t="s">
        <v>90</v>
      </c>
      <c r="I70" s="48" t="s">
        <v>90</v>
      </c>
      <c r="J70" s="48" t="s">
        <v>90</v>
      </c>
      <c r="K70" s="48" t="s">
        <v>10963</v>
      </c>
      <c r="L70" s="48">
        <v>-7.500187869570043</v>
      </c>
    </row>
    <row r="71" spans="1:12" x14ac:dyDescent="0.3">
      <c r="A71" s="58"/>
      <c r="B71" s="47" t="s">
        <v>66</v>
      </c>
      <c r="C71" s="48" t="s">
        <v>90</v>
      </c>
      <c r="D71" s="48">
        <v>-4.4312258541304885</v>
      </c>
      <c r="E71" s="48" t="s">
        <v>90</v>
      </c>
      <c r="F71" s="48" t="s">
        <v>90</v>
      </c>
      <c r="G71" s="48" t="s">
        <v>90</v>
      </c>
      <c r="H71" s="48" t="s">
        <v>90</v>
      </c>
      <c r="I71" s="48" t="s">
        <v>90</v>
      </c>
      <c r="J71" s="48" t="s">
        <v>90</v>
      </c>
      <c r="K71" s="48" t="s">
        <v>10963</v>
      </c>
      <c r="L71" s="48">
        <v>-5.8200577491637819</v>
      </c>
    </row>
    <row r="72" spans="1:12" x14ac:dyDescent="0.3">
      <c r="A72" s="58"/>
      <c r="B72" s="47" t="s">
        <v>67</v>
      </c>
      <c r="C72" s="48" t="s">
        <v>90</v>
      </c>
      <c r="D72" s="48">
        <v>-5.971449079922083</v>
      </c>
      <c r="E72" s="48">
        <v>-6.1550527483871056</v>
      </c>
      <c r="F72" s="48" t="s">
        <v>90</v>
      </c>
      <c r="G72" s="48" t="s">
        <v>90</v>
      </c>
      <c r="H72" s="48" t="s">
        <v>90</v>
      </c>
      <c r="I72" s="48" t="s">
        <v>90</v>
      </c>
      <c r="J72" s="48" t="s">
        <v>90</v>
      </c>
      <c r="K72" s="48" t="s">
        <v>10963</v>
      </c>
      <c r="L72" s="48">
        <v>-5.230590176913184</v>
      </c>
    </row>
    <row r="73" spans="1:12" x14ac:dyDescent="0.3">
      <c r="A73" s="58"/>
      <c r="B73" s="47" t="s">
        <v>68</v>
      </c>
      <c r="C73" s="48" t="s">
        <v>90</v>
      </c>
      <c r="D73" s="48">
        <v>-4.9323898670874957</v>
      </c>
      <c r="E73" s="48">
        <v>-4.1298045124256575</v>
      </c>
      <c r="F73" s="48" t="s">
        <v>90</v>
      </c>
      <c r="G73" s="48" t="s">
        <v>90</v>
      </c>
      <c r="H73" s="48" t="s">
        <v>90</v>
      </c>
      <c r="I73" s="48" t="s">
        <v>90</v>
      </c>
      <c r="J73" s="48" t="s">
        <v>90</v>
      </c>
      <c r="K73" s="48" t="s">
        <v>10963</v>
      </c>
      <c r="L73" s="48">
        <v>-5.7480893665073207</v>
      </c>
    </row>
    <row r="74" spans="1:12" x14ac:dyDescent="0.3">
      <c r="A74" s="58"/>
      <c r="B74" s="47" t="s">
        <v>69</v>
      </c>
      <c r="C74" s="48" t="s">
        <v>90</v>
      </c>
      <c r="D74" s="48">
        <v>-5.0244340175221396</v>
      </c>
      <c r="E74" s="48" t="s">
        <v>90</v>
      </c>
      <c r="F74" s="48" t="s">
        <v>90</v>
      </c>
      <c r="G74" s="48" t="s">
        <v>90</v>
      </c>
      <c r="H74" s="48" t="s">
        <v>90</v>
      </c>
      <c r="I74" s="48" t="s">
        <v>90</v>
      </c>
      <c r="J74" s="48" t="s">
        <v>90</v>
      </c>
      <c r="K74" s="48" t="s">
        <v>10963</v>
      </c>
      <c r="L74" s="48">
        <v>-4.6910878632697504</v>
      </c>
    </row>
    <row r="75" spans="1:12" x14ac:dyDescent="0.3">
      <c r="A75" s="58"/>
      <c r="B75" s="47" t="s">
        <v>70</v>
      </c>
      <c r="C75" s="48" t="s">
        <v>90</v>
      </c>
      <c r="D75" s="48">
        <v>-5.9150128558571344</v>
      </c>
      <c r="E75" s="48">
        <v>-6.1350483217477931</v>
      </c>
      <c r="F75" s="48" t="s">
        <v>90</v>
      </c>
      <c r="G75" s="48" t="s">
        <v>90</v>
      </c>
      <c r="H75" s="48" t="s">
        <v>90</v>
      </c>
      <c r="I75" s="48" t="s">
        <v>90</v>
      </c>
      <c r="J75" s="48" t="s">
        <v>90</v>
      </c>
      <c r="K75" s="48" t="s">
        <v>10963</v>
      </c>
      <c r="L75" s="48">
        <v>-5.3211266825020855</v>
      </c>
    </row>
    <row r="76" spans="1:12" x14ac:dyDescent="0.3">
      <c r="A76" s="58"/>
      <c r="B76" s="47" t="s">
        <v>71</v>
      </c>
      <c r="C76" s="48" t="s">
        <v>90</v>
      </c>
      <c r="D76" s="48">
        <v>-5.5254253722664277</v>
      </c>
      <c r="E76" s="48" t="s">
        <v>90</v>
      </c>
      <c r="F76" s="48" t="s">
        <v>90</v>
      </c>
      <c r="G76" s="48" t="s">
        <v>90</v>
      </c>
      <c r="H76" s="48" t="s">
        <v>90</v>
      </c>
      <c r="I76" s="48" t="s">
        <v>90</v>
      </c>
      <c r="J76" s="48" t="s">
        <v>90</v>
      </c>
      <c r="K76" s="48" t="s">
        <v>10963</v>
      </c>
      <c r="L76" s="48">
        <v>-4.828238453261064</v>
      </c>
    </row>
    <row r="77" spans="1:12" x14ac:dyDescent="0.3">
      <c r="A77" s="58"/>
      <c r="B77" s="47" t="s">
        <v>72</v>
      </c>
      <c r="C77" s="48">
        <v>-4.5716918468836383</v>
      </c>
      <c r="D77" s="48">
        <v>-6.2903315531323125</v>
      </c>
      <c r="E77" s="48">
        <v>-4.8763769952487257</v>
      </c>
      <c r="F77" s="48" t="s">
        <v>90</v>
      </c>
      <c r="G77" s="48" t="s">
        <v>90</v>
      </c>
      <c r="H77" s="48">
        <v>-8.082106057294169</v>
      </c>
      <c r="I77" s="48">
        <v>-3.7497825530208675</v>
      </c>
      <c r="J77" s="48" t="s">
        <v>90</v>
      </c>
      <c r="K77" s="48" t="s">
        <v>10963</v>
      </c>
      <c r="L77" s="48">
        <v>-6.7941598223774822</v>
      </c>
    </row>
    <row r="78" spans="1:12" x14ac:dyDescent="0.3">
      <c r="A78" s="58"/>
      <c r="B78" s="47" t="s">
        <v>73</v>
      </c>
      <c r="C78" s="48" t="s">
        <v>90</v>
      </c>
      <c r="D78" s="48">
        <v>-5.9592038922842869</v>
      </c>
      <c r="E78" s="48">
        <v>-6.4005623626821917</v>
      </c>
      <c r="F78" s="48" t="s">
        <v>90</v>
      </c>
      <c r="G78" s="48" t="s">
        <v>90</v>
      </c>
      <c r="H78" s="48" t="s">
        <v>90</v>
      </c>
      <c r="I78" s="48" t="s">
        <v>90</v>
      </c>
      <c r="J78" s="48" t="s">
        <v>90</v>
      </c>
      <c r="K78" s="48" t="s">
        <v>10963</v>
      </c>
      <c r="L78" s="48">
        <v>-4.6706692533116527</v>
      </c>
    </row>
    <row r="79" spans="1:12" x14ac:dyDescent="0.3">
      <c r="A79" s="58"/>
      <c r="B79" s="47" t="s">
        <v>74</v>
      </c>
      <c r="C79" s="48">
        <v>-4.5715298915787477</v>
      </c>
      <c r="D79" s="48">
        <v>-6.4787180473783259</v>
      </c>
      <c r="E79" s="48">
        <v>-4.3495341388439348</v>
      </c>
      <c r="F79" s="48" t="s">
        <v>90</v>
      </c>
      <c r="G79" s="48" t="s">
        <v>90</v>
      </c>
      <c r="H79" s="48" t="s">
        <v>90</v>
      </c>
      <c r="I79" s="48" t="s">
        <v>90</v>
      </c>
      <c r="J79" s="48" t="s">
        <v>90</v>
      </c>
      <c r="K79" s="48" t="s">
        <v>10963</v>
      </c>
      <c r="L79" s="48" t="s">
        <v>90</v>
      </c>
    </row>
    <row r="80" spans="1:12" x14ac:dyDescent="0.3">
      <c r="A80" s="58"/>
      <c r="B80" s="47" t="s">
        <v>75</v>
      </c>
      <c r="C80" s="48">
        <v>-4.62181475551965</v>
      </c>
      <c r="D80" s="48">
        <v>-6.2482698952258158</v>
      </c>
      <c r="E80" s="48">
        <v>-6.2595188827046577</v>
      </c>
      <c r="F80" s="48" t="s">
        <v>90</v>
      </c>
      <c r="G80" s="48" t="s">
        <v>90</v>
      </c>
      <c r="H80" s="48" t="s">
        <v>90</v>
      </c>
      <c r="I80" s="48" t="s">
        <v>90</v>
      </c>
      <c r="J80" s="48" t="s">
        <v>90</v>
      </c>
      <c r="K80" s="48" t="s">
        <v>10963</v>
      </c>
      <c r="L80" s="48">
        <v>-4.6416101441525628</v>
      </c>
    </row>
    <row r="81" spans="1:12" x14ac:dyDescent="0.3">
      <c r="A81" s="58"/>
      <c r="B81" s="47" t="s">
        <v>76</v>
      </c>
      <c r="C81" s="48" t="s">
        <v>90</v>
      </c>
      <c r="D81" s="48">
        <v>-6.0182751453439227</v>
      </c>
      <c r="E81" s="48">
        <v>-6.2833065097565584</v>
      </c>
      <c r="F81" s="48" t="s">
        <v>90</v>
      </c>
      <c r="G81" s="48" t="s">
        <v>90</v>
      </c>
      <c r="H81" s="48" t="s">
        <v>90</v>
      </c>
      <c r="I81" s="48" t="s">
        <v>90</v>
      </c>
      <c r="J81" s="48" t="s">
        <v>90</v>
      </c>
      <c r="K81" s="48" t="s">
        <v>10963</v>
      </c>
      <c r="L81" s="48">
        <v>-4.6661277078529801</v>
      </c>
    </row>
    <row r="82" spans="1:12" x14ac:dyDescent="0.3">
      <c r="A82" s="58"/>
      <c r="B82" s="47" t="s">
        <v>77</v>
      </c>
      <c r="C82" s="48" t="s">
        <v>90</v>
      </c>
      <c r="D82" s="48">
        <v>-6.5630458451701834</v>
      </c>
      <c r="E82" s="48">
        <v>-4.9452031559854799</v>
      </c>
      <c r="F82" s="48" t="s">
        <v>90</v>
      </c>
      <c r="G82" s="48" t="s">
        <v>90</v>
      </c>
      <c r="H82" s="48" t="s">
        <v>90</v>
      </c>
      <c r="I82" s="48" t="s">
        <v>90</v>
      </c>
      <c r="J82" s="48" t="s">
        <v>90</v>
      </c>
      <c r="K82" s="48" t="s">
        <v>10963</v>
      </c>
      <c r="L82" s="48">
        <v>-4.637031477992184</v>
      </c>
    </row>
    <row r="83" spans="1:12" x14ac:dyDescent="0.3">
      <c r="A83" s="58"/>
      <c r="B83" s="47" t="s">
        <v>78</v>
      </c>
      <c r="C83" s="48">
        <v>-5.3495050031653868</v>
      </c>
      <c r="D83" s="48">
        <v>-6.4397513382779419</v>
      </c>
      <c r="E83" s="48">
        <v>-6.8705679258444254</v>
      </c>
      <c r="F83" s="48" t="s">
        <v>90</v>
      </c>
      <c r="G83" s="48" t="s">
        <v>90</v>
      </c>
      <c r="H83" s="48">
        <v>-3.660560484563899</v>
      </c>
      <c r="I83" s="48" t="s">
        <v>90</v>
      </c>
      <c r="J83" s="48" t="s">
        <v>90</v>
      </c>
      <c r="K83" s="48" t="s">
        <v>10963</v>
      </c>
      <c r="L83" s="48">
        <v>-5.6685727034792572</v>
      </c>
    </row>
    <row r="84" spans="1:12" x14ac:dyDescent="0.3">
      <c r="A84" s="58"/>
      <c r="B84" s="47" t="s">
        <v>79</v>
      </c>
      <c r="C84" s="48" t="s">
        <v>90</v>
      </c>
      <c r="D84" s="48">
        <v>-5.9834095327328418</v>
      </c>
      <c r="E84" s="48">
        <v>-6.0396172319074317</v>
      </c>
      <c r="F84" s="48" t="s">
        <v>90</v>
      </c>
      <c r="G84" s="48" t="s">
        <v>90</v>
      </c>
      <c r="H84" s="48" t="s">
        <v>90</v>
      </c>
      <c r="I84" s="48" t="s">
        <v>90</v>
      </c>
      <c r="J84" s="48" t="s">
        <v>90</v>
      </c>
      <c r="K84" s="48" t="s">
        <v>10963</v>
      </c>
      <c r="L84" s="48">
        <v>-5.2701373350465603</v>
      </c>
    </row>
    <row r="85" spans="1:12" x14ac:dyDescent="0.3">
      <c r="A85" s="58"/>
      <c r="B85" s="47" t="s">
        <v>80</v>
      </c>
      <c r="C85" s="48" t="s">
        <v>90</v>
      </c>
      <c r="D85" s="48">
        <v>-6.4811256137169169</v>
      </c>
      <c r="E85" s="48">
        <v>-5.0393979550363337</v>
      </c>
      <c r="F85" s="48" t="s">
        <v>90</v>
      </c>
      <c r="G85" s="48" t="s">
        <v>90</v>
      </c>
      <c r="H85" s="48" t="s">
        <v>90</v>
      </c>
      <c r="I85" s="48" t="s">
        <v>90</v>
      </c>
      <c r="J85" s="48" t="s">
        <v>90</v>
      </c>
      <c r="K85" s="48" t="s">
        <v>10963</v>
      </c>
      <c r="L85" s="48">
        <v>-5.5801103089264323</v>
      </c>
    </row>
    <row r="86" spans="1:12" x14ac:dyDescent="0.3">
      <c r="A86" s="58"/>
      <c r="B86" s="47" t="s">
        <v>81</v>
      </c>
      <c r="C86" s="48" t="s">
        <v>90</v>
      </c>
      <c r="D86" s="48">
        <v>-6.3453326265315937</v>
      </c>
      <c r="E86" s="48">
        <v>-5.8469049845211609</v>
      </c>
      <c r="F86" s="48" t="s">
        <v>90</v>
      </c>
      <c r="G86" s="48" t="s">
        <v>90</v>
      </c>
      <c r="H86" s="48" t="s">
        <v>90</v>
      </c>
      <c r="I86" s="48" t="s">
        <v>90</v>
      </c>
      <c r="J86" s="48" t="s">
        <v>90</v>
      </c>
      <c r="K86" s="48" t="s">
        <v>10963</v>
      </c>
      <c r="L86" s="48">
        <v>-7.1991578739060618</v>
      </c>
    </row>
    <row r="87" spans="1:12" x14ac:dyDescent="0.3">
      <c r="A87" s="58"/>
      <c r="B87" s="47" t="s">
        <v>82</v>
      </c>
      <c r="C87" s="48" t="s">
        <v>90</v>
      </c>
      <c r="D87" s="48">
        <v>-5.9842547488171096</v>
      </c>
      <c r="E87" s="48">
        <v>-6.2240773217046792</v>
      </c>
      <c r="F87" s="48" t="s">
        <v>90</v>
      </c>
      <c r="G87" s="48" t="s">
        <v>90</v>
      </c>
      <c r="H87" s="48" t="s">
        <v>90</v>
      </c>
      <c r="I87" s="48" t="s">
        <v>90</v>
      </c>
      <c r="J87" s="48" t="s">
        <v>90</v>
      </c>
      <c r="K87" s="48" t="s">
        <v>10963</v>
      </c>
      <c r="L87" s="48">
        <v>-4.5186362109850089</v>
      </c>
    </row>
    <row r="88" spans="1:12" x14ac:dyDescent="0.3">
      <c r="A88" s="58"/>
      <c r="B88" s="47" t="s">
        <v>83</v>
      </c>
      <c r="C88" s="48" t="s">
        <v>90</v>
      </c>
      <c r="D88" s="48">
        <v>-6.3520530090942069</v>
      </c>
      <c r="E88" s="48">
        <v>-5.5188857247569079</v>
      </c>
      <c r="F88" s="48" t="s">
        <v>90</v>
      </c>
      <c r="G88" s="48" t="s">
        <v>90</v>
      </c>
      <c r="H88" s="48" t="s">
        <v>90</v>
      </c>
      <c r="I88" s="48" t="s">
        <v>90</v>
      </c>
      <c r="J88" s="48" t="s">
        <v>90</v>
      </c>
      <c r="K88" s="48" t="s">
        <v>10963</v>
      </c>
      <c r="L88" s="48">
        <v>-7.0083854488589941</v>
      </c>
    </row>
    <row r="89" spans="1:12" x14ac:dyDescent="0.3">
      <c r="A89" s="58"/>
      <c r="B89" s="47" t="s">
        <v>84</v>
      </c>
      <c r="C89" s="48" t="s">
        <v>90</v>
      </c>
      <c r="D89" s="48">
        <v>-6.0425790159079078</v>
      </c>
      <c r="E89" s="48">
        <v>-6.1188174142096257</v>
      </c>
      <c r="F89" s="48" t="s">
        <v>90</v>
      </c>
      <c r="G89" s="48" t="s">
        <v>90</v>
      </c>
      <c r="H89" s="48" t="s">
        <v>90</v>
      </c>
      <c r="I89" s="48" t="s">
        <v>90</v>
      </c>
      <c r="J89" s="48" t="s">
        <v>90</v>
      </c>
      <c r="K89" s="48" t="s">
        <v>10963</v>
      </c>
      <c r="L89" s="48">
        <v>-6.0212991894755818</v>
      </c>
    </row>
    <row r="90" spans="1:12" x14ac:dyDescent="0.3">
      <c r="A90" s="58"/>
      <c r="B90" s="47" t="s">
        <v>85</v>
      </c>
      <c r="C90" s="48" t="s">
        <v>90</v>
      </c>
      <c r="D90" s="48">
        <v>-6.0263088530670386</v>
      </c>
      <c r="E90" s="48">
        <v>-6.0603464862797214</v>
      </c>
      <c r="F90" s="48" t="s">
        <v>90</v>
      </c>
      <c r="G90" s="48" t="s">
        <v>90</v>
      </c>
      <c r="H90" s="48" t="s">
        <v>90</v>
      </c>
      <c r="I90" s="48" t="s">
        <v>90</v>
      </c>
      <c r="J90" s="48" t="s">
        <v>90</v>
      </c>
      <c r="K90" s="48" t="s">
        <v>10963</v>
      </c>
      <c r="L90" s="48">
        <v>-4.5252550347253111</v>
      </c>
    </row>
    <row r="91" spans="1:12" x14ac:dyDescent="0.3">
      <c r="A91" s="58"/>
      <c r="B91" s="47" t="s">
        <v>86</v>
      </c>
      <c r="C91" s="48" t="s">
        <v>90</v>
      </c>
      <c r="D91" s="48">
        <v>-6.4589189828164173</v>
      </c>
      <c r="E91" s="48">
        <v>-5.6050722572121732</v>
      </c>
      <c r="F91" s="48" t="s">
        <v>90</v>
      </c>
      <c r="G91" s="48" t="s">
        <v>90</v>
      </c>
      <c r="H91" s="48" t="s">
        <v>90</v>
      </c>
      <c r="I91" s="48" t="s">
        <v>90</v>
      </c>
      <c r="J91" s="48" t="s">
        <v>90</v>
      </c>
      <c r="K91" s="48" t="s">
        <v>10963</v>
      </c>
      <c r="L91" s="48">
        <v>-4.8285631725541709</v>
      </c>
    </row>
    <row r="92" spans="1:12" x14ac:dyDescent="0.3">
      <c r="A92" s="58"/>
      <c r="B92" s="47" t="s">
        <v>87</v>
      </c>
      <c r="C92" s="48" t="s">
        <v>90</v>
      </c>
      <c r="D92" s="48">
        <v>-6.0442468459188374</v>
      </c>
      <c r="E92" s="48">
        <v>-6.1451185197775677</v>
      </c>
      <c r="F92" s="48" t="s">
        <v>90</v>
      </c>
      <c r="G92" s="48" t="s">
        <v>90</v>
      </c>
      <c r="H92" s="48" t="s">
        <v>90</v>
      </c>
      <c r="I92" s="48" t="s">
        <v>90</v>
      </c>
      <c r="J92" s="48" t="s">
        <v>90</v>
      </c>
      <c r="K92" s="48" t="s">
        <v>10963</v>
      </c>
      <c r="L92" s="48">
        <v>-4.9960012419176483</v>
      </c>
    </row>
    <row r="93" spans="1:12" x14ac:dyDescent="0.3">
      <c r="A93" s="58"/>
      <c r="B93" s="47" t="s">
        <v>88</v>
      </c>
      <c r="C93" s="48" t="s">
        <v>90</v>
      </c>
      <c r="D93" s="48">
        <v>-6.2107112656954726</v>
      </c>
      <c r="E93" s="48">
        <v>-6.0591738420503676</v>
      </c>
      <c r="F93" s="48" t="s">
        <v>90</v>
      </c>
      <c r="G93" s="48" t="s">
        <v>90</v>
      </c>
      <c r="H93" s="48" t="s">
        <v>90</v>
      </c>
      <c r="I93" s="48" t="s">
        <v>90</v>
      </c>
      <c r="J93" s="48" t="s">
        <v>90</v>
      </c>
      <c r="K93" s="48" t="s">
        <v>10963</v>
      </c>
      <c r="L93" s="48">
        <v>-4.7780748212803923</v>
      </c>
    </row>
    <row r="94" spans="1:12" x14ac:dyDescent="0.3">
      <c r="A94" s="58"/>
      <c r="B94" s="47" t="s">
        <v>89</v>
      </c>
      <c r="C94" s="48" t="s">
        <v>90</v>
      </c>
      <c r="D94" s="48">
        <v>-6.0998995389922515</v>
      </c>
      <c r="E94" s="48">
        <v>-5.576580443004727</v>
      </c>
      <c r="F94" s="48" t="s">
        <v>90</v>
      </c>
      <c r="G94" s="48" t="s">
        <v>90</v>
      </c>
      <c r="H94" s="48" t="s">
        <v>90</v>
      </c>
      <c r="I94" s="48" t="s">
        <v>90</v>
      </c>
      <c r="J94" s="48" t="s">
        <v>90</v>
      </c>
      <c r="K94" s="48" t="s">
        <v>10963</v>
      </c>
      <c r="L94" s="48">
        <v>-4.6725572804079452</v>
      </c>
    </row>
    <row r="95" spans="1:12" x14ac:dyDescent="0.3">
      <c r="A95" s="58"/>
      <c r="B95" s="47" t="s">
        <v>92</v>
      </c>
      <c r="C95" s="48" t="s">
        <v>90</v>
      </c>
      <c r="D95" s="48">
        <v>-5.9190489956205168</v>
      </c>
      <c r="E95" s="48">
        <v>-5.9103668491027177</v>
      </c>
      <c r="F95" s="48" t="s">
        <v>90</v>
      </c>
      <c r="G95" s="48" t="s">
        <v>90</v>
      </c>
      <c r="H95" s="48" t="s">
        <v>90</v>
      </c>
      <c r="I95" s="48" t="s">
        <v>90</v>
      </c>
      <c r="J95" s="48" t="s">
        <v>90</v>
      </c>
      <c r="K95" s="48" t="s">
        <v>10963</v>
      </c>
      <c r="L95" s="48" t="s">
        <v>90</v>
      </c>
    </row>
    <row r="96" spans="1:12" x14ac:dyDescent="0.3">
      <c r="A96" s="58"/>
      <c r="B96" s="47" t="s">
        <v>93</v>
      </c>
      <c r="C96" s="48" t="s">
        <v>90</v>
      </c>
      <c r="D96" s="48">
        <v>-6.0531323080252744</v>
      </c>
      <c r="E96" s="48">
        <v>-6.052796230754784</v>
      </c>
      <c r="F96" s="48" t="s">
        <v>90</v>
      </c>
      <c r="G96" s="48" t="s">
        <v>90</v>
      </c>
      <c r="H96" s="48">
        <v>-3.8612837346135316</v>
      </c>
      <c r="I96" s="48" t="s">
        <v>90</v>
      </c>
      <c r="J96" s="48" t="s">
        <v>90</v>
      </c>
      <c r="K96" s="48" t="s">
        <v>10963</v>
      </c>
      <c r="L96" s="48" t="s">
        <v>90</v>
      </c>
    </row>
    <row r="97" spans="1:12" x14ac:dyDescent="0.3">
      <c r="A97" s="58"/>
      <c r="B97" s="47" t="s">
        <v>94</v>
      </c>
      <c r="C97" s="48" t="s">
        <v>90</v>
      </c>
      <c r="D97" s="48">
        <v>-6.0317506058920829</v>
      </c>
      <c r="E97" s="48">
        <v>-6.2867741463734177</v>
      </c>
      <c r="F97" s="48" t="s">
        <v>90</v>
      </c>
      <c r="G97" s="48" t="s">
        <v>90</v>
      </c>
      <c r="H97" s="48">
        <v>-3.835073421729418</v>
      </c>
      <c r="I97" s="48" t="s">
        <v>90</v>
      </c>
      <c r="J97" s="48" t="s">
        <v>90</v>
      </c>
      <c r="K97" s="48" t="s">
        <v>10963</v>
      </c>
      <c r="L97" s="48" t="s">
        <v>90</v>
      </c>
    </row>
    <row r="98" spans="1:12" x14ac:dyDescent="0.3">
      <c r="A98" s="58"/>
      <c r="B98" s="47" t="s">
        <v>95</v>
      </c>
      <c r="C98" s="48" t="s">
        <v>90</v>
      </c>
      <c r="D98" s="48">
        <v>-5.8238189960247144</v>
      </c>
      <c r="E98" s="48">
        <v>-5.8557434571934959</v>
      </c>
      <c r="F98" s="48" t="s">
        <v>90</v>
      </c>
      <c r="G98" s="48" t="s">
        <v>90</v>
      </c>
      <c r="H98" s="48" t="s">
        <v>90</v>
      </c>
      <c r="I98" s="48" t="s">
        <v>90</v>
      </c>
      <c r="J98" s="48" t="s">
        <v>90</v>
      </c>
      <c r="K98" s="48" t="s">
        <v>10963</v>
      </c>
      <c r="L98" s="48">
        <v>-5.1435291052100043</v>
      </c>
    </row>
    <row r="99" spans="1:12" x14ac:dyDescent="0.3">
      <c r="A99" s="58"/>
      <c r="B99" s="47" t="s">
        <v>96</v>
      </c>
      <c r="C99" s="48" t="s">
        <v>90</v>
      </c>
      <c r="D99" s="48">
        <v>-6.0471460725690234</v>
      </c>
      <c r="E99" s="48" t="s">
        <v>90</v>
      </c>
      <c r="F99" s="48" t="s">
        <v>90</v>
      </c>
      <c r="G99" s="48" t="s">
        <v>90</v>
      </c>
      <c r="H99" s="48" t="s">
        <v>90</v>
      </c>
      <c r="I99" s="48" t="s">
        <v>90</v>
      </c>
      <c r="J99" s="48" t="s">
        <v>90</v>
      </c>
      <c r="K99" s="48" t="s">
        <v>10963</v>
      </c>
      <c r="L99" s="48" t="s">
        <v>90</v>
      </c>
    </row>
    <row r="100" spans="1:12" x14ac:dyDescent="0.3">
      <c r="A100" s="58"/>
      <c r="B100" s="47" t="s">
        <v>97</v>
      </c>
      <c r="C100" s="48" t="s">
        <v>90</v>
      </c>
      <c r="D100" s="48" t="s">
        <v>90</v>
      </c>
      <c r="E100" s="48" t="s">
        <v>90</v>
      </c>
      <c r="F100" s="48" t="s">
        <v>90</v>
      </c>
      <c r="G100" s="48" t="s">
        <v>90</v>
      </c>
      <c r="H100" s="48" t="s">
        <v>90</v>
      </c>
      <c r="I100" s="48" t="s">
        <v>90</v>
      </c>
      <c r="J100" s="48" t="s">
        <v>90</v>
      </c>
      <c r="K100" s="48" t="s">
        <v>10963</v>
      </c>
      <c r="L100" s="48" t="s">
        <v>90</v>
      </c>
    </row>
    <row r="101" spans="1:12" x14ac:dyDescent="0.3">
      <c r="A101" s="58"/>
      <c r="B101" s="47" t="s">
        <v>98</v>
      </c>
      <c r="C101" s="48" t="s">
        <v>90</v>
      </c>
      <c r="D101" s="48" t="s">
        <v>90</v>
      </c>
      <c r="E101" s="48" t="s">
        <v>90</v>
      </c>
      <c r="F101" s="48" t="s">
        <v>90</v>
      </c>
      <c r="G101" s="48" t="s">
        <v>90</v>
      </c>
      <c r="H101" s="48" t="s">
        <v>90</v>
      </c>
      <c r="I101" s="48" t="s">
        <v>90</v>
      </c>
      <c r="J101" s="48" t="s">
        <v>90</v>
      </c>
      <c r="K101" s="48" t="s">
        <v>10963</v>
      </c>
      <c r="L101" s="48" t="s">
        <v>90</v>
      </c>
    </row>
    <row r="102" spans="1:12" x14ac:dyDescent="0.3">
      <c r="A102" s="58"/>
      <c r="B102" s="47" t="s">
        <v>99</v>
      </c>
      <c r="C102" s="48" t="s">
        <v>90</v>
      </c>
      <c r="D102" s="48" t="s">
        <v>90</v>
      </c>
      <c r="E102" s="48" t="s">
        <v>90</v>
      </c>
      <c r="F102" s="48" t="s">
        <v>90</v>
      </c>
      <c r="G102" s="48" t="s">
        <v>90</v>
      </c>
      <c r="H102" s="48" t="s">
        <v>90</v>
      </c>
      <c r="I102" s="48" t="s">
        <v>90</v>
      </c>
      <c r="J102" s="48" t="s">
        <v>90</v>
      </c>
      <c r="K102" s="48" t="s">
        <v>10963</v>
      </c>
      <c r="L102" s="48" t="s">
        <v>90</v>
      </c>
    </row>
    <row r="103" spans="1:12" x14ac:dyDescent="0.3">
      <c r="A103" s="58"/>
      <c r="B103" s="47" t="s">
        <v>100</v>
      </c>
      <c r="C103" s="48" t="s">
        <v>90</v>
      </c>
      <c r="D103" s="48" t="s">
        <v>90</v>
      </c>
      <c r="E103" s="48">
        <v>-8.323718937439196</v>
      </c>
      <c r="F103" s="48" t="s">
        <v>90</v>
      </c>
      <c r="G103" s="48" t="s">
        <v>90</v>
      </c>
      <c r="H103" s="48" t="s">
        <v>90</v>
      </c>
      <c r="I103" s="48" t="s">
        <v>90</v>
      </c>
      <c r="J103" s="48" t="s">
        <v>90</v>
      </c>
      <c r="K103" s="48" t="s">
        <v>10963</v>
      </c>
      <c r="L103" s="48" t="s">
        <v>90</v>
      </c>
    </row>
    <row r="104" spans="1:12" x14ac:dyDescent="0.3">
      <c r="A104" s="58"/>
      <c r="B104" s="47" t="s">
        <v>101</v>
      </c>
      <c r="C104" s="48" t="s">
        <v>90</v>
      </c>
      <c r="D104" s="48">
        <v>-5.8150134627619963</v>
      </c>
      <c r="E104" s="48" t="s">
        <v>90</v>
      </c>
      <c r="F104" s="48" t="s">
        <v>90</v>
      </c>
      <c r="G104" s="48" t="s">
        <v>90</v>
      </c>
      <c r="H104" s="48" t="s">
        <v>90</v>
      </c>
      <c r="I104" s="48" t="s">
        <v>90</v>
      </c>
      <c r="J104" s="48" t="s">
        <v>90</v>
      </c>
      <c r="K104" s="48" t="s">
        <v>10963</v>
      </c>
      <c r="L104" s="48" t="s">
        <v>90</v>
      </c>
    </row>
    <row r="105" spans="1:12" x14ac:dyDescent="0.3">
      <c r="A105" s="58"/>
      <c r="B105" s="47" t="s">
        <v>102</v>
      </c>
      <c r="C105" s="48" t="s">
        <v>90</v>
      </c>
      <c r="D105" s="48">
        <v>-5.6840002829626579</v>
      </c>
      <c r="E105" s="48">
        <v>-5.2271804605553003</v>
      </c>
      <c r="F105" s="48" t="s">
        <v>90</v>
      </c>
      <c r="G105" s="48" t="s">
        <v>90</v>
      </c>
      <c r="H105" s="48" t="s">
        <v>90</v>
      </c>
      <c r="I105" s="48" t="s">
        <v>90</v>
      </c>
      <c r="J105" s="48" t="s">
        <v>90</v>
      </c>
      <c r="K105" s="48" t="s">
        <v>10963</v>
      </c>
      <c r="L105" s="48" t="s">
        <v>90</v>
      </c>
    </row>
    <row r="106" spans="1:12" x14ac:dyDescent="0.3">
      <c r="A106" s="58"/>
      <c r="B106" s="47" t="s">
        <v>103</v>
      </c>
      <c r="C106" s="48" t="s">
        <v>90</v>
      </c>
      <c r="D106" s="48">
        <v>-5.8522556776760366</v>
      </c>
      <c r="E106" s="48">
        <v>-5.1588596093878856</v>
      </c>
      <c r="F106" s="48" t="s">
        <v>90</v>
      </c>
      <c r="G106" s="48" t="s">
        <v>90</v>
      </c>
      <c r="H106" s="48" t="s">
        <v>90</v>
      </c>
      <c r="I106" s="48" t="s">
        <v>90</v>
      </c>
      <c r="J106" s="48" t="s">
        <v>90</v>
      </c>
      <c r="K106" s="48" t="s">
        <v>10963</v>
      </c>
      <c r="L106" s="48" t="s">
        <v>90</v>
      </c>
    </row>
    <row r="107" spans="1:12" x14ac:dyDescent="0.3">
      <c r="A107" s="59" t="s">
        <v>10968</v>
      </c>
      <c r="B107" s="47" t="s">
        <v>10974</v>
      </c>
      <c r="C107" s="48">
        <v>-3.3</v>
      </c>
      <c r="D107" s="48">
        <v>-7.9</v>
      </c>
      <c r="E107" s="48">
        <v>-6.8</v>
      </c>
      <c r="F107" s="48" t="s">
        <v>176</v>
      </c>
      <c r="G107" s="48" t="s">
        <v>176</v>
      </c>
      <c r="H107" s="48" t="s">
        <v>176</v>
      </c>
      <c r="I107" s="48" t="s">
        <v>176</v>
      </c>
      <c r="J107" s="48" t="s">
        <v>176</v>
      </c>
      <c r="K107" s="48" t="s">
        <v>179</v>
      </c>
      <c r="L107" s="48">
        <v>-6</v>
      </c>
    </row>
    <row r="108" spans="1:12" x14ac:dyDescent="0.3">
      <c r="A108" s="59"/>
      <c r="B108" s="47" t="s">
        <v>148</v>
      </c>
      <c r="C108" s="48" t="s">
        <v>175</v>
      </c>
      <c r="D108" s="48" t="s">
        <v>175</v>
      </c>
      <c r="E108" s="48" t="s">
        <v>175</v>
      </c>
      <c r="F108" s="48" t="s">
        <v>175</v>
      </c>
      <c r="G108" s="48" t="s">
        <v>175</v>
      </c>
      <c r="H108" s="48" t="s">
        <v>175</v>
      </c>
      <c r="I108" s="48" t="s">
        <v>175</v>
      </c>
      <c r="J108" s="48" t="s">
        <v>175</v>
      </c>
      <c r="K108" s="48" t="s">
        <v>178</v>
      </c>
      <c r="L108" s="48" t="s">
        <v>175</v>
      </c>
    </row>
    <row r="109" spans="1:12" x14ac:dyDescent="0.3">
      <c r="A109" s="59"/>
      <c r="B109" s="47" t="s">
        <v>149</v>
      </c>
      <c r="C109" s="48" t="s">
        <v>175</v>
      </c>
      <c r="D109" s="48" t="s">
        <v>175</v>
      </c>
      <c r="E109" s="48" t="s">
        <v>175</v>
      </c>
      <c r="F109" s="48" t="s">
        <v>175</v>
      </c>
      <c r="G109" s="48" t="s">
        <v>175</v>
      </c>
      <c r="H109" s="48" t="s">
        <v>175</v>
      </c>
      <c r="I109" s="48" t="s">
        <v>175</v>
      </c>
      <c r="J109" s="48" t="s">
        <v>175</v>
      </c>
      <c r="K109" s="48" t="s">
        <v>179</v>
      </c>
      <c r="L109" s="48" t="s">
        <v>175</v>
      </c>
    </row>
    <row r="110" spans="1:12" x14ac:dyDescent="0.3">
      <c r="A110" s="59"/>
      <c r="B110" s="47" t="s">
        <v>150</v>
      </c>
      <c r="C110" s="48" t="s">
        <v>175</v>
      </c>
      <c r="D110" s="48" t="s">
        <v>175</v>
      </c>
      <c r="E110" s="48" t="s">
        <v>175</v>
      </c>
      <c r="F110" s="48" t="s">
        <v>175</v>
      </c>
      <c r="G110" s="48" t="s">
        <v>175</v>
      </c>
      <c r="H110" s="48" t="s">
        <v>175</v>
      </c>
      <c r="I110" s="48" t="s">
        <v>175</v>
      </c>
      <c r="J110" s="48" t="s">
        <v>175</v>
      </c>
      <c r="K110" s="48" t="s">
        <v>179</v>
      </c>
      <c r="L110" s="48" t="s">
        <v>175</v>
      </c>
    </row>
    <row r="111" spans="1:12" x14ac:dyDescent="0.3">
      <c r="A111" s="59"/>
      <c r="B111" s="47" t="s">
        <v>151</v>
      </c>
      <c r="C111" s="48" t="s">
        <v>175</v>
      </c>
      <c r="D111" s="48" t="s">
        <v>175</v>
      </c>
      <c r="E111" s="48" t="s">
        <v>175</v>
      </c>
      <c r="F111" s="48" t="s">
        <v>175</v>
      </c>
      <c r="G111" s="48" t="s">
        <v>175</v>
      </c>
      <c r="H111" s="48" t="s">
        <v>175</v>
      </c>
      <c r="I111" s="48" t="s">
        <v>175</v>
      </c>
      <c r="J111" s="48" t="s">
        <v>175</v>
      </c>
      <c r="K111" s="48" t="s">
        <v>179</v>
      </c>
      <c r="L111" s="48" t="s">
        <v>175</v>
      </c>
    </row>
    <row r="112" spans="1:12" x14ac:dyDescent="0.3">
      <c r="A112" s="59"/>
      <c r="B112" s="47" t="s">
        <v>152</v>
      </c>
      <c r="C112" s="48" t="s">
        <v>175</v>
      </c>
      <c r="D112" s="48" t="s">
        <v>175</v>
      </c>
      <c r="E112" s="48" t="s">
        <v>175</v>
      </c>
      <c r="F112" s="48" t="s">
        <v>175</v>
      </c>
      <c r="G112" s="48" t="s">
        <v>175</v>
      </c>
      <c r="H112" s="48" t="s">
        <v>175</v>
      </c>
      <c r="I112" s="48" t="s">
        <v>175</v>
      </c>
      <c r="J112" s="48" t="s">
        <v>175</v>
      </c>
      <c r="K112" s="48" t="s">
        <v>179</v>
      </c>
      <c r="L112" s="48" t="s">
        <v>175</v>
      </c>
    </row>
    <row r="113" spans="1:12" x14ac:dyDescent="0.3">
      <c r="A113" s="59"/>
      <c r="B113" s="47" t="s">
        <v>153</v>
      </c>
      <c r="C113" s="48" t="s">
        <v>175</v>
      </c>
      <c r="D113" s="48" t="s">
        <v>175</v>
      </c>
      <c r="E113" s="48" t="s">
        <v>175</v>
      </c>
      <c r="F113" s="48" t="s">
        <v>175</v>
      </c>
      <c r="G113" s="48" t="s">
        <v>175</v>
      </c>
      <c r="H113" s="48" t="s">
        <v>175</v>
      </c>
      <c r="I113" s="48" t="s">
        <v>175</v>
      </c>
      <c r="J113" s="48" t="s">
        <v>175</v>
      </c>
      <c r="K113" s="48">
        <v>-3.1</v>
      </c>
      <c r="L113" s="48" t="s">
        <v>175</v>
      </c>
    </row>
    <row r="114" spans="1:12" x14ac:dyDescent="0.3">
      <c r="A114" s="59"/>
      <c r="B114" s="47" t="s">
        <v>154</v>
      </c>
      <c r="C114" s="48" t="s">
        <v>175</v>
      </c>
      <c r="D114" s="48" t="s">
        <v>175</v>
      </c>
      <c r="E114" s="48" t="s">
        <v>175</v>
      </c>
      <c r="F114" s="48" t="s">
        <v>175</v>
      </c>
      <c r="G114" s="48" t="s">
        <v>175</v>
      </c>
      <c r="H114" s="48" t="s">
        <v>175</v>
      </c>
      <c r="I114" s="48" t="s">
        <v>175</v>
      </c>
      <c r="J114" s="48" t="s">
        <v>175</v>
      </c>
      <c r="K114" s="48" t="s">
        <v>179</v>
      </c>
      <c r="L114" s="48" t="s">
        <v>175</v>
      </c>
    </row>
    <row r="115" spans="1:12" x14ac:dyDescent="0.3">
      <c r="A115" s="59"/>
      <c r="B115" s="47" t="s">
        <v>155</v>
      </c>
      <c r="C115" s="48" t="s">
        <v>175</v>
      </c>
      <c r="D115" s="48" t="s">
        <v>175</v>
      </c>
      <c r="E115" s="48" t="s">
        <v>175</v>
      </c>
      <c r="F115" s="48" t="s">
        <v>175</v>
      </c>
      <c r="G115" s="48" t="s">
        <v>175</v>
      </c>
      <c r="H115" s="48" t="s">
        <v>175</v>
      </c>
      <c r="I115" s="48" t="s">
        <v>175</v>
      </c>
      <c r="J115" s="48" t="s">
        <v>175</v>
      </c>
      <c r="K115" s="48" t="s">
        <v>179</v>
      </c>
      <c r="L115" s="48" t="s">
        <v>175</v>
      </c>
    </row>
    <row r="116" spans="1:12" x14ac:dyDescent="0.3">
      <c r="A116" s="59"/>
      <c r="B116" s="47" t="s">
        <v>156</v>
      </c>
      <c r="C116" s="48" t="s">
        <v>175</v>
      </c>
      <c r="D116" s="48" t="s">
        <v>175</v>
      </c>
      <c r="E116" s="48" t="s">
        <v>175</v>
      </c>
      <c r="F116" s="48" t="s">
        <v>175</v>
      </c>
      <c r="G116" s="48" t="s">
        <v>175</v>
      </c>
      <c r="H116" s="48" t="s">
        <v>175</v>
      </c>
      <c r="I116" s="48" t="s">
        <v>175</v>
      </c>
      <c r="J116" s="48" t="s">
        <v>175</v>
      </c>
      <c r="K116" s="48">
        <v>-3.2</v>
      </c>
      <c r="L116" s="48" t="s">
        <v>175</v>
      </c>
    </row>
    <row r="117" spans="1:12" x14ac:dyDescent="0.3">
      <c r="A117" s="59"/>
      <c r="B117" s="47" t="s">
        <v>157</v>
      </c>
      <c r="C117" s="48" t="s">
        <v>175</v>
      </c>
      <c r="D117" s="48" t="s">
        <v>175</v>
      </c>
      <c r="E117" s="48" t="s">
        <v>175</v>
      </c>
      <c r="F117" s="48" t="s">
        <v>175</v>
      </c>
      <c r="G117" s="48" t="s">
        <v>175</v>
      </c>
      <c r="H117" s="48" t="s">
        <v>175</v>
      </c>
      <c r="I117" s="48" t="s">
        <v>175</v>
      </c>
      <c r="J117" s="48" t="s">
        <v>175</v>
      </c>
      <c r="K117" s="48" t="s">
        <v>179</v>
      </c>
      <c r="L117" s="48" t="s">
        <v>175</v>
      </c>
    </row>
    <row r="118" spans="1:12" x14ac:dyDescent="0.3">
      <c r="A118" s="59"/>
      <c r="B118" s="47" t="s">
        <v>158</v>
      </c>
      <c r="C118" s="48" t="s">
        <v>175</v>
      </c>
      <c r="D118" s="48" t="s">
        <v>175</v>
      </c>
      <c r="E118" s="48" t="s">
        <v>175</v>
      </c>
      <c r="F118" s="48" t="s">
        <v>175</v>
      </c>
      <c r="G118" s="48" t="s">
        <v>175</v>
      </c>
      <c r="H118" s="48" t="s">
        <v>175</v>
      </c>
      <c r="I118" s="48" t="s">
        <v>175</v>
      </c>
      <c r="J118" s="48" t="s">
        <v>175</v>
      </c>
      <c r="K118" s="48" t="s">
        <v>179</v>
      </c>
      <c r="L118" s="48" t="s">
        <v>175</v>
      </c>
    </row>
    <row r="119" spans="1:12" x14ac:dyDescent="0.3">
      <c r="A119" s="59"/>
      <c r="B119" s="47" t="s">
        <v>159</v>
      </c>
      <c r="C119" s="48" t="s">
        <v>175</v>
      </c>
      <c r="D119" s="48" t="s">
        <v>175</v>
      </c>
      <c r="E119" s="48">
        <v>-9.6999999999999993</v>
      </c>
      <c r="F119" s="48" t="s">
        <v>175</v>
      </c>
      <c r="G119" s="48" t="s">
        <v>175</v>
      </c>
      <c r="H119" s="48" t="s">
        <v>175</v>
      </c>
      <c r="I119" s="48" t="s">
        <v>175</v>
      </c>
      <c r="J119" s="48" t="s">
        <v>175</v>
      </c>
      <c r="K119" s="48" t="s">
        <v>179</v>
      </c>
      <c r="L119" s="48" t="s">
        <v>175</v>
      </c>
    </row>
    <row r="120" spans="1:12" x14ac:dyDescent="0.3">
      <c r="A120" s="59"/>
      <c r="B120" s="47" t="s">
        <v>160</v>
      </c>
      <c r="C120" s="48" t="s">
        <v>175</v>
      </c>
      <c r="D120" s="48" t="s">
        <v>175</v>
      </c>
      <c r="E120" s="48" t="s">
        <v>175</v>
      </c>
      <c r="F120" s="48" t="s">
        <v>175</v>
      </c>
      <c r="G120" s="48" t="s">
        <v>175</v>
      </c>
      <c r="H120" s="48" t="s">
        <v>175</v>
      </c>
      <c r="I120" s="48" t="s">
        <v>175</v>
      </c>
      <c r="J120" s="48" t="s">
        <v>175</v>
      </c>
      <c r="K120" s="48">
        <v>-4</v>
      </c>
      <c r="L120" s="48">
        <v>-5.2</v>
      </c>
    </row>
    <row r="121" spans="1:12" x14ac:dyDescent="0.3">
      <c r="A121" s="59"/>
      <c r="B121" s="47" t="s">
        <v>161</v>
      </c>
      <c r="C121" s="48" t="s">
        <v>175</v>
      </c>
      <c r="D121" s="48" t="s">
        <v>175</v>
      </c>
      <c r="E121" s="48" t="s">
        <v>175</v>
      </c>
      <c r="F121" s="48" t="s">
        <v>175</v>
      </c>
      <c r="G121" s="48" t="s">
        <v>175</v>
      </c>
      <c r="H121" s="48" t="s">
        <v>175</v>
      </c>
      <c r="I121" s="48" t="s">
        <v>175</v>
      </c>
      <c r="J121" s="48" t="s">
        <v>175</v>
      </c>
      <c r="K121" s="48">
        <v>-4</v>
      </c>
      <c r="L121" s="48" t="s">
        <v>175</v>
      </c>
    </row>
    <row r="122" spans="1:12" x14ac:dyDescent="0.3">
      <c r="A122" s="59"/>
      <c r="B122" s="47" t="s">
        <v>162</v>
      </c>
      <c r="C122" s="48" t="s">
        <v>175</v>
      </c>
      <c r="D122" s="48" t="s">
        <v>175</v>
      </c>
      <c r="E122" s="48" t="s">
        <v>175</v>
      </c>
      <c r="F122" s="48" t="s">
        <v>175</v>
      </c>
      <c r="G122" s="48" t="s">
        <v>175</v>
      </c>
      <c r="H122" s="48" t="s">
        <v>175</v>
      </c>
      <c r="I122" s="48" t="s">
        <v>175</v>
      </c>
      <c r="J122" s="48" t="s">
        <v>175</v>
      </c>
      <c r="K122" s="48" t="s">
        <v>10963</v>
      </c>
      <c r="L122" s="48" t="s">
        <v>175</v>
      </c>
    </row>
    <row r="123" spans="1:12" x14ac:dyDescent="0.3">
      <c r="A123" s="59"/>
      <c r="B123" s="47" t="s">
        <v>163</v>
      </c>
      <c r="C123" s="48" t="s">
        <v>175</v>
      </c>
      <c r="D123" s="48">
        <v>-7.7</v>
      </c>
      <c r="E123" s="48">
        <v>-9.1999999999999993</v>
      </c>
      <c r="F123" s="48" t="s">
        <v>175</v>
      </c>
      <c r="G123" s="48" t="s">
        <v>175</v>
      </c>
      <c r="H123" s="48" t="s">
        <v>175</v>
      </c>
      <c r="I123" s="48" t="s">
        <v>175</v>
      </c>
      <c r="J123" s="48" t="s">
        <v>175</v>
      </c>
      <c r="K123" s="48" t="s">
        <v>179</v>
      </c>
      <c r="L123" s="48" t="s">
        <v>175</v>
      </c>
    </row>
    <row r="124" spans="1:12" x14ac:dyDescent="0.3">
      <c r="A124" s="59"/>
      <c r="B124" s="47" t="s">
        <v>164</v>
      </c>
      <c r="C124" s="48" t="s">
        <v>175</v>
      </c>
      <c r="D124" s="48" t="s">
        <v>175</v>
      </c>
      <c r="E124" s="48" t="s">
        <v>175</v>
      </c>
      <c r="F124" s="48" t="s">
        <v>175</v>
      </c>
      <c r="G124" s="48" t="s">
        <v>175</v>
      </c>
      <c r="H124" s="48" t="s">
        <v>175</v>
      </c>
      <c r="I124" s="48" t="s">
        <v>175</v>
      </c>
      <c r="J124" s="48" t="s">
        <v>175</v>
      </c>
      <c r="K124" s="48" t="s">
        <v>10963</v>
      </c>
      <c r="L124" s="48" t="s">
        <v>175</v>
      </c>
    </row>
    <row r="125" spans="1:12" x14ac:dyDescent="0.3">
      <c r="A125" s="59"/>
      <c r="B125" s="47" t="s">
        <v>165</v>
      </c>
      <c r="C125" s="48" t="s">
        <v>175</v>
      </c>
      <c r="D125" s="48">
        <v>-6.2</v>
      </c>
      <c r="E125" s="48">
        <v>-8.1</v>
      </c>
      <c r="F125" s="48" t="s">
        <v>175</v>
      </c>
      <c r="G125" s="48" t="s">
        <v>175</v>
      </c>
      <c r="H125" s="48" t="s">
        <v>175</v>
      </c>
      <c r="I125" s="48" t="s">
        <v>175</v>
      </c>
      <c r="J125" s="48" t="s">
        <v>175</v>
      </c>
      <c r="K125" s="48" t="s">
        <v>179</v>
      </c>
      <c r="L125" s="48" t="s">
        <v>175</v>
      </c>
    </row>
    <row r="126" spans="1:12" x14ac:dyDescent="0.3">
      <c r="A126" s="59"/>
      <c r="B126" s="47" t="s">
        <v>166</v>
      </c>
      <c r="C126" s="48" t="s">
        <v>175</v>
      </c>
      <c r="D126" s="48" t="s">
        <v>175</v>
      </c>
      <c r="E126" s="48" t="s">
        <v>175</v>
      </c>
      <c r="F126" s="48" t="s">
        <v>175</v>
      </c>
      <c r="G126" s="48" t="s">
        <v>175</v>
      </c>
      <c r="H126" s="48" t="s">
        <v>175</v>
      </c>
      <c r="I126" s="48" t="s">
        <v>175</v>
      </c>
      <c r="J126" s="48" t="s">
        <v>175</v>
      </c>
      <c r="K126" s="48" t="s">
        <v>10963</v>
      </c>
      <c r="L126" s="48" t="s">
        <v>175</v>
      </c>
    </row>
    <row r="127" spans="1:12" x14ac:dyDescent="0.3">
      <c r="A127" s="59"/>
      <c r="B127" s="47" t="s">
        <v>10988</v>
      </c>
      <c r="C127" s="48" t="s">
        <v>176</v>
      </c>
      <c r="D127" s="48" t="s">
        <v>176</v>
      </c>
      <c r="E127" s="48" t="s">
        <v>176</v>
      </c>
      <c r="F127" s="48">
        <v>-3.1</v>
      </c>
      <c r="G127" s="48" t="s">
        <v>175</v>
      </c>
      <c r="H127" s="48" t="s">
        <v>175</v>
      </c>
      <c r="I127" s="48" t="s">
        <v>175</v>
      </c>
      <c r="J127" s="48" t="s">
        <v>175</v>
      </c>
      <c r="K127" s="48" t="s">
        <v>179</v>
      </c>
      <c r="L127" s="48" t="s">
        <v>175</v>
      </c>
    </row>
    <row r="128" spans="1:12" x14ac:dyDescent="0.3">
      <c r="A128" s="59"/>
      <c r="B128" s="47" t="s">
        <v>10989</v>
      </c>
      <c r="C128" s="48" t="s">
        <v>176</v>
      </c>
      <c r="D128" s="48" t="s">
        <v>176</v>
      </c>
      <c r="E128" s="48" t="s">
        <v>176</v>
      </c>
      <c r="F128" s="48" t="s">
        <v>176</v>
      </c>
      <c r="G128" s="48" t="s">
        <v>175</v>
      </c>
      <c r="H128" s="48" t="s">
        <v>175</v>
      </c>
      <c r="I128" s="48" t="s">
        <v>175</v>
      </c>
      <c r="J128" s="48" t="s">
        <v>175</v>
      </c>
      <c r="K128" s="48" t="s">
        <v>10963</v>
      </c>
      <c r="L128" s="48" t="s">
        <v>175</v>
      </c>
    </row>
    <row r="129" spans="1:12" x14ac:dyDescent="0.3">
      <c r="A129" s="59"/>
      <c r="B129" s="47" t="s">
        <v>167</v>
      </c>
      <c r="C129" s="48" t="s">
        <v>176</v>
      </c>
      <c r="D129" s="48" t="s">
        <v>176</v>
      </c>
      <c r="E129" s="48" t="s">
        <v>176</v>
      </c>
      <c r="F129" s="48" t="s">
        <v>176</v>
      </c>
      <c r="G129" s="48" t="s">
        <v>175</v>
      </c>
      <c r="H129" s="48" t="s">
        <v>175</v>
      </c>
      <c r="I129" s="48" t="s">
        <v>175</v>
      </c>
      <c r="J129" s="48" t="s">
        <v>175</v>
      </c>
      <c r="K129" s="48" t="s">
        <v>179</v>
      </c>
      <c r="L129" s="48" t="s">
        <v>175</v>
      </c>
    </row>
    <row r="130" spans="1:12" x14ac:dyDescent="0.3">
      <c r="A130" s="59"/>
      <c r="B130" s="47" t="s">
        <v>168</v>
      </c>
      <c r="C130" s="48" t="s">
        <v>176</v>
      </c>
      <c r="D130" s="48" t="s">
        <v>176</v>
      </c>
      <c r="E130" s="48" t="s">
        <v>176</v>
      </c>
      <c r="F130" s="48" t="s">
        <v>176</v>
      </c>
      <c r="G130" s="48" t="s">
        <v>175</v>
      </c>
      <c r="H130" s="48" t="s">
        <v>175</v>
      </c>
      <c r="I130" s="48" t="s">
        <v>175</v>
      </c>
      <c r="J130" s="48" t="s">
        <v>175</v>
      </c>
      <c r="K130" s="48">
        <v>-4</v>
      </c>
      <c r="L130" s="48" t="s">
        <v>175</v>
      </c>
    </row>
    <row r="131" spans="1:12" x14ac:dyDescent="0.3">
      <c r="A131" s="59"/>
      <c r="B131" s="47" t="s">
        <v>169</v>
      </c>
      <c r="C131" s="48" t="s">
        <v>176</v>
      </c>
      <c r="D131" s="48">
        <v>-7.7</v>
      </c>
      <c r="E131" s="48" t="s">
        <v>176</v>
      </c>
      <c r="F131" s="48" t="s">
        <v>176</v>
      </c>
      <c r="G131" s="48" t="s">
        <v>176</v>
      </c>
      <c r="H131" s="48" t="s">
        <v>176</v>
      </c>
      <c r="I131" s="48" t="s">
        <v>176</v>
      </c>
      <c r="J131" s="48" t="s">
        <v>176</v>
      </c>
      <c r="K131" s="48">
        <v>-3</v>
      </c>
      <c r="L131" s="48" t="s">
        <v>176</v>
      </c>
    </row>
    <row r="132" spans="1:12" x14ac:dyDescent="0.3">
      <c r="A132" s="59"/>
      <c r="B132" s="47" t="s">
        <v>170</v>
      </c>
      <c r="C132" s="48" t="s">
        <v>176</v>
      </c>
      <c r="D132" s="48">
        <v>-7.2</v>
      </c>
      <c r="E132" s="48">
        <v>-6.2</v>
      </c>
      <c r="F132" s="48" t="s">
        <v>176</v>
      </c>
      <c r="G132" s="48" t="s">
        <v>176</v>
      </c>
      <c r="H132" s="48" t="s">
        <v>176</v>
      </c>
      <c r="I132" s="48" t="s">
        <v>176</v>
      </c>
      <c r="J132" s="48" t="s">
        <v>176</v>
      </c>
      <c r="K132" s="48">
        <v>-4</v>
      </c>
      <c r="L132" s="48" t="s">
        <v>176</v>
      </c>
    </row>
    <row r="133" spans="1:12" x14ac:dyDescent="0.3">
      <c r="A133" s="59"/>
      <c r="B133" s="47" t="s">
        <v>171</v>
      </c>
      <c r="C133" s="48">
        <v>-4.7</v>
      </c>
      <c r="D133" s="48">
        <v>-9.1999999999999993</v>
      </c>
      <c r="E133" s="48">
        <v>-6.6</v>
      </c>
      <c r="F133" s="48" t="s">
        <v>176</v>
      </c>
      <c r="G133" s="48" t="s">
        <v>176</v>
      </c>
      <c r="H133" s="48" t="s">
        <v>176</v>
      </c>
      <c r="I133" s="48" t="s">
        <v>176</v>
      </c>
      <c r="J133" s="48" t="s">
        <v>176</v>
      </c>
      <c r="K133" s="48" t="s">
        <v>179</v>
      </c>
      <c r="L133" s="48" t="s">
        <v>176</v>
      </c>
    </row>
    <row r="134" spans="1:12" x14ac:dyDescent="0.3">
      <c r="A134" s="59"/>
      <c r="B134" s="47" t="s">
        <v>172</v>
      </c>
      <c r="C134" s="48" t="s">
        <v>175</v>
      </c>
      <c r="D134" s="48" t="s">
        <v>175</v>
      </c>
      <c r="E134" s="48" t="s">
        <v>175</v>
      </c>
      <c r="F134" s="48" t="s">
        <v>175</v>
      </c>
      <c r="G134" s="48" t="s">
        <v>175</v>
      </c>
      <c r="H134" s="48" t="s">
        <v>175</v>
      </c>
      <c r="I134" s="48" t="s">
        <v>175</v>
      </c>
      <c r="J134" s="48" t="s">
        <v>175</v>
      </c>
      <c r="K134" s="48">
        <v>-3.2</v>
      </c>
      <c r="L134" s="48">
        <v>-7.2</v>
      </c>
    </row>
    <row r="135" spans="1:12" x14ac:dyDescent="0.3">
      <c r="A135" s="59"/>
      <c r="B135" s="47" t="s">
        <v>10992</v>
      </c>
      <c r="C135" s="48" t="s">
        <v>176</v>
      </c>
      <c r="D135" s="48" t="s">
        <v>176</v>
      </c>
      <c r="E135" s="48" t="s">
        <v>176</v>
      </c>
      <c r="F135" s="48" t="s">
        <v>176</v>
      </c>
      <c r="G135" s="48" t="s">
        <v>176</v>
      </c>
      <c r="H135" s="48" t="s">
        <v>176</v>
      </c>
      <c r="I135" s="48" t="s">
        <v>176</v>
      </c>
      <c r="J135" s="48" t="s">
        <v>176</v>
      </c>
      <c r="K135" s="48">
        <v>-3.6</v>
      </c>
      <c r="L135" s="48">
        <v>-7</v>
      </c>
    </row>
    <row r="136" spans="1:12" x14ac:dyDescent="0.3">
      <c r="A136" s="59"/>
      <c r="B136" s="47" t="s">
        <v>10993</v>
      </c>
      <c r="C136" s="48" t="s">
        <v>176</v>
      </c>
      <c r="D136" s="48" t="s">
        <v>176</v>
      </c>
      <c r="E136" s="48" t="s">
        <v>176</v>
      </c>
      <c r="F136" s="48" t="s">
        <v>176</v>
      </c>
      <c r="G136" s="48" t="s">
        <v>176</v>
      </c>
      <c r="H136" s="48" t="s">
        <v>176</v>
      </c>
      <c r="I136" s="48" t="s">
        <v>176</v>
      </c>
      <c r="J136" s="48" t="s">
        <v>176</v>
      </c>
      <c r="K136" s="48" t="s">
        <v>178</v>
      </c>
      <c r="L136" s="48" t="s">
        <v>176</v>
      </c>
    </row>
    <row r="137" spans="1:12" x14ac:dyDescent="0.3">
      <c r="A137" s="59"/>
      <c r="B137" s="47" t="s">
        <v>10990</v>
      </c>
      <c r="C137" s="48" t="s">
        <v>176</v>
      </c>
      <c r="D137" s="48">
        <v>-6.5</v>
      </c>
      <c r="E137" s="48" t="s">
        <v>176</v>
      </c>
      <c r="F137" s="48" t="s">
        <v>176</v>
      </c>
      <c r="G137" s="48" t="s">
        <v>176</v>
      </c>
      <c r="H137" s="48" t="s">
        <v>176</v>
      </c>
      <c r="I137" s="48" t="s">
        <v>176</v>
      </c>
      <c r="J137" s="48" t="s">
        <v>176</v>
      </c>
      <c r="K137" s="48" t="s">
        <v>10963</v>
      </c>
      <c r="L137" s="48" t="s">
        <v>176</v>
      </c>
    </row>
    <row r="138" spans="1:12" x14ac:dyDescent="0.3">
      <c r="A138" s="59"/>
      <c r="B138" s="47" t="s">
        <v>10991</v>
      </c>
      <c r="C138" s="48" t="s">
        <v>176</v>
      </c>
      <c r="D138" s="48">
        <v>-6.5</v>
      </c>
      <c r="E138" s="48">
        <v>-6.2</v>
      </c>
      <c r="F138" s="48" t="s">
        <v>176</v>
      </c>
      <c r="G138" s="48" t="s">
        <v>176</v>
      </c>
      <c r="H138" s="48" t="s">
        <v>176</v>
      </c>
      <c r="I138" s="48" t="s">
        <v>176</v>
      </c>
      <c r="J138" s="48" t="s">
        <v>176</v>
      </c>
      <c r="K138" s="48" t="s">
        <v>10963</v>
      </c>
      <c r="L138" s="48" t="s">
        <v>176</v>
      </c>
    </row>
    <row r="139" spans="1:12" x14ac:dyDescent="0.3">
      <c r="A139" s="60" t="s">
        <v>10969</v>
      </c>
      <c r="B139" s="47" t="s">
        <v>10973</v>
      </c>
      <c r="C139" s="48" t="s">
        <v>10964</v>
      </c>
      <c r="D139" s="49">
        <v>-6.5228787452803374</v>
      </c>
      <c r="E139" s="49">
        <v>-7</v>
      </c>
      <c r="F139" s="49" t="s">
        <v>10964</v>
      </c>
      <c r="G139" s="49" t="s">
        <v>10964</v>
      </c>
      <c r="H139" s="49" t="s">
        <v>10964</v>
      </c>
      <c r="I139" s="49" t="s">
        <v>10964</v>
      </c>
      <c r="J139" s="49" t="s">
        <v>10964</v>
      </c>
      <c r="K139" s="49">
        <v>-2.0969100130080562</v>
      </c>
      <c r="L139" s="49">
        <v>-7.5228787452803374</v>
      </c>
    </row>
    <row r="140" spans="1:12" x14ac:dyDescent="0.3">
      <c r="A140" s="60"/>
      <c r="B140" s="47" t="s">
        <v>10972</v>
      </c>
      <c r="C140" s="48" t="s">
        <v>10964</v>
      </c>
      <c r="D140" s="49">
        <v>-5.6020599913279625</v>
      </c>
      <c r="E140" s="49">
        <v>-6</v>
      </c>
      <c r="F140" s="49" t="s">
        <v>10964</v>
      </c>
      <c r="G140" s="49" t="s">
        <v>10964</v>
      </c>
      <c r="H140" s="49" t="s">
        <v>10964</v>
      </c>
      <c r="I140" s="49" t="s">
        <v>10964</v>
      </c>
      <c r="J140" s="49" t="s">
        <v>10964</v>
      </c>
      <c r="K140" s="48" t="s">
        <v>10963</v>
      </c>
      <c r="L140" s="48" t="s">
        <v>10963</v>
      </c>
    </row>
    <row r="141" spans="1:12" x14ac:dyDescent="0.3">
      <c r="A141" s="60"/>
      <c r="B141" s="47" t="s">
        <v>173</v>
      </c>
      <c r="C141" s="48" t="s">
        <v>10964</v>
      </c>
      <c r="D141" s="49">
        <v>-7</v>
      </c>
      <c r="E141" s="49">
        <v>-7</v>
      </c>
      <c r="F141" s="49" t="s">
        <v>10964</v>
      </c>
      <c r="G141" s="49" t="s">
        <v>10964</v>
      </c>
      <c r="H141" s="49" t="s">
        <v>10964</v>
      </c>
      <c r="I141" s="49" t="s">
        <v>10964</v>
      </c>
      <c r="J141" s="49" t="s">
        <v>10964</v>
      </c>
      <c r="K141" s="49">
        <v>-2.0969100130080562</v>
      </c>
      <c r="L141" s="49">
        <v>-8</v>
      </c>
    </row>
    <row r="142" spans="1:12" x14ac:dyDescent="0.3">
      <c r="A142" s="60"/>
      <c r="B142" s="47" t="s">
        <v>180</v>
      </c>
      <c r="C142" s="48" t="s">
        <v>10964</v>
      </c>
      <c r="D142" s="49">
        <v>-5.6020599913279625</v>
      </c>
      <c r="E142" s="49">
        <v>-5.6020599913279625</v>
      </c>
      <c r="F142" s="49" t="s">
        <v>10964</v>
      </c>
      <c r="G142" s="49" t="s">
        <v>10964</v>
      </c>
      <c r="H142" s="49" t="s">
        <v>10964</v>
      </c>
      <c r="I142" s="49" t="s">
        <v>10964</v>
      </c>
      <c r="J142" s="49" t="s">
        <v>10964</v>
      </c>
      <c r="K142" s="48" t="s">
        <v>10963</v>
      </c>
      <c r="L142" s="48" t="s">
        <v>10963</v>
      </c>
    </row>
    <row r="143" spans="1:12" x14ac:dyDescent="0.3">
      <c r="A143" s="60"/>
      <c r="B143" s="47" t="s">
        <v>10994</v>
      </c>
      <c r="C143" s="48" t="s">
        <v>10964</v>
      </c>
      <c r="D143" s="49">
        <v>-6.5228787452803374</v>
      </c>
      <c r="E143" s="49">
        <v>-7</v>
      </c>
      <c r="F143" s="49" t="s">
        <v>10964</v>
      </c>
      <c r="G143" s="49" t="s">
        <v>10964</v>
      </c>
      <c r="H143" s="49" t="s">
        <v>10964</v>
      </c>
      <c r="I143" s="49" t="s">
        <v>10964</v>
      </c>
      <c r="J143" s="49" t="s">
        <v>10964</v>
      </c>
      <c r="K143" s="49">
        <v>-2.0969100130080562</v>
      </c>
      <c r="L143" s="49">
        <v>-7.5228787452803374</v>
      </c>
    </row>
    <row r="144" spans="1:12" x14ac:dyDescent="0.3">
      <c r="A144" s="60"/>
      <c r="B144" s="47" t="s">
        <v>10995</v>
      </c>
      <c r="C144" s="48" t="s">
        <v>10964</v>
      </c>
      <c r="D144" s="49">
        <v>-5.6020599913279625</v>
      </c>
      <c r="E144" s="49">
        <v>-6</v>
      </c>
      <c r="F144" s="49" t="s">
        <v>10964</v>
      </c>
      <c r="G144" s="49" t="s">
        <v>10964</v>
      </c>
      <c r="H144" s="49" t="s">
        <v>10964</v>
      </c>
      <c r="I144" s="49" t="s">
        <v>10964</v>
      </c>
      <c r="J144" s="49" t="s">
        <v>10964</v>
      </c>
      <c r="K144" s="48" t="s">
        <v>10963</v>
      </c>
      <c r="L144" s="48" t="s">
        <v>10963</v>
      </c>
    </row>
    <row r="145" spans="1:12" x14ac:dyDescent="0.3">
      <c r="A145" s="60"/>
      <c r="B145" s="47" t="s">
        <v>174</v>
      </c>
      <c r="C145" s="48" t="s">
        <v>10964</v>
      </c>
      <c r="D145" s="49">
        <v>-7</v>
      </c>
      <c r="E145" s="49">
        <v>-7</v>
      </c>
      <c r="F145" s="49" t="s">
        <v>10964</v>
      </c>
      <c r="G145" s="49" t="s">
        <v>10964</v>
      </c>
      <c r="H145" s="49" t="s">
        <v>10964</v>
      </c>
      <c r="I145" s="49" t="s">
        <v>10964</v>
      </c>
      <c r="J145" s="49" t="s">
        <v>10964</v>
      </c>
      <c r="K145" s="48" t="s">
        <v>11002</v>
      </c>
      <c r="L145" s="49">
        <v>-7.5228787452803374</v>
      </c>
    </row>
    <row r="146" spans="1:12" x14ac:dyDescent="0.3">
      <c r="A146" s="60"/>
      <c r="B146" s="47" t="s">
        <v>181</v>
      </c>
      <c r="C146" s="48" t="s">
        <v>10964</v>
      </c>
      <c r="D146" s="49">
        <v>-5.6020599913279625</v>
      </c>
      <c r="E146" s="49">
        <v>-6</v>
      </c>
      <c r="F146" s="49" t="s">
        <v>10964</v>
      </c>
      <c r="G146" s="49" t="s">
        <v>10964</v>
      </c>
      <c r="H146" s="49" t="s">
        <v>10964</v>
      </c>
      <c r="I146" s="49" t="s">
        <v>10964</v>
      </c>
      <c r="J146" s="49" t="s">
        <v>10964</v>
      </c>
      <c r="K146" s="48" t="s">
        <v>10963</v>
      </c>
      <c r="L146" s="48" t="s">
        <v>10963</v>
      </c>
    </row>
    <row r="147" spans="1:12" x14ac:dyDescent="0.3">
      <c r="A147" s="60" t="s">
        <v>10970</v>
      </c>
      <c r="B147" s="47" t="s">
        <v>10975</v>
      </c>
      <c r="C147" s="48">
        <v>-4.76</v>
      </c>
      <c r="D147" s="48">
        <v>-7.64</v>
      </c>
      <c r="E147" s="48">
        <v>-7.39</v>
      </c>
      <c r="F147" s="48" t="s">
        <v>177</v>
      </c>
      <c r="G147" s="48" t="s">
        <v>177</v>
      </c>
      <c r="H147" s="48" t="s">
        <v>177</v>
      </c>
      <c r="I147" s="48" t="s">
        <v>177</v>
      </c>
      <c r="J147" s="48" t="s">
        <v>177</v>
      </c>
      <c r="K147" s="48" t="s">
        <v>177</v>
      </c>
      <c r="L147" s="48">
        <v>-5.15</v>
      </c>
    </row>
    <row r="148" spans="1:12" x14ac:dyDescent="0.3">
      <c r="A148" s="60"/>
      <c r="B148" s="47" t="s">
        <v>10976</v>
      </c>
      <c r="C148" s="48">
        <v>-4.01</v>
      </c>
      <c r="D148" s="48">
        <v>-7.44</v>
      </c>
      <c r="E148" s="48">
        <v>-7.15</v>
      </c>
      <c r="F148" s="48" t="s">
        <v>177</v>
      </c>
      <c r="G148" s="48" t="s">
        <v>177</v>
      </c>
      <c r="H148" s="48" t="s">
        <v>177</v>
      </c>
      <c r="I148" s="48" t="s">
        <v>177</v>
      </c>
      <c r="J148" s="48" t="s">
        <v>177</v>
      </c>
      <c r="K148" s="48" t="s">
        <v>177</v>
      </c>
      <c r="L148" s="48">
        <v>-4.83</v>
      </c>
    </row>
    <row r="149" spans="1:12" x14ac:dyDescent="0.3">
      <c r="A149" s="60"/>
      <c r="B149" s="47" t="s">
        <v>10977</v>
      </c>
      <c r="C149" s="48">
        <v>-4.22</v>
      </c>
      <c r="D149" s="48">
        <v>-7.6</v>
      </c>
      <c r="E149" s="48">
        <v>-7.4</v>
      </c>
      <c r="F149" s="48" t="s">
        <v>177</v>
      </c>
      <c r="G149" s="48" t="s">
        <v>177</v>
      </c>
      <c r="H149" s="48" t="s">
        <v>177</v>
      </c>
      <c r="I149" s="48" t="s">
        <v>177</v>
      </c>
      <c r="J149" s="48" t="s">
        <v>177</v>
      </c>
      <c r="K149" s="48" t="s">
        <v>177</v>
      </c>
      <c r="L149" s="48">
        <v>-8.42</v>
      </c>
    </row>
    <row r="150" spans="1:12" x14ac:dyDescent="0.3">
      <c r="A150" s="60" t="s">
        <v>10971</v>
      </c>
      <c r="B150" s="47" t="s">
        <v>10978</v>
      </c>
      <c r="C150" s="48">
        <v>-4.8386050423923406</v>
      </c>
      <c r="D150" s="48">
        <v>-5.8860599884327964</v>
      </c>
      <c r="E150" s="48">
        <v>-6.2640475816221892</v>
      </c>
      <c r="F150" s="48" t="s">
        <v>90</v>
      </c>
      <c r="G150" s="48" t="s">
        <v>90</v>
      </c>
      <c r="H150" s="48" t="s">
        <v>90</v>
      </c>
      <c r="I150" s="48" t="s">
        <v>90</v>
      </c>
      <c r="J150" s="48" t="s">
        <v>90</v>
      </c>
      <c r="K150" s="48">
        <v>-2.8077141767438678</v>
      </c>
      <c r="L150" s="48">
        <v>-6.8232505599745963</v>
      </c>
    </row>
    <row r="151" spans="1:12" x14ac:dyDescent="0.3">
      <c r="A151" s="60"/>
      <c r="B151" s="47" t="s">
        <v>10979</v>
      </c>
      <c r="C151" s="48" t="s">
        <v>90</v>
      </c>
      <c r="D151" s="48">
        <v>-7.3697089442007186</v>
      </c>
      <c r="E151" s="48">
        <v>-6.8242041616464393</v>
      </c>
      <c r="F151" s="48" t="s">
        <v>90</v>
      </c>
      <c r="G151" s="48" t="s">
        <v>90</v>
      </c>
      <c r="H151" s="48" t="s">
        <v>90</v>
      </c>
      <c r="I151" s="48" t="s">
        <v>90</v>
      </c>
      <c r="J151" s="48" t="s">
        <v>90</v>
      </c>
      <c r="K151" s="48" t="s">
        <v>10963</v>
      </c>
      <c r="L151" s="48">
        <v>-7.5488923921117195</v>
      </c>
    </row>
    <row r="152" spans="1:12" x14ac:dyDescent="0.3">
      <c r="A152" s="60"/>
      <c r="B152" s="47" t="s">
        <v>10980</v>
      </c>
      <c r="C152" s="48">
        <v>-4.8185694739044669</v>
      </c>
      <c r="D152" s="48">
        <v>-7.4754519987632095</v>
      </c>
      <c r="E152" s="48">
        <v>-7.6881529345209296</v>
      </c>
      <c r="F152" s="48">
        <v>-4.2403174273124566</v>
      </c>
      <c r="G152" s="48">
        <v>-4.1701464689319891</v>
      </c>
      <c r="H152" s="48">
        <v>-4.1325996945024555</v>
      </c>
      <c r="I152" s="48">
        <v>-4.2310948934398702</v>
      </c>
      <c r="J152" s="48">
        <v>-4.1135662444634944</v>
      </c>
      <c r="K152" s="48" t="s">
        <v>10963</v>
      </c>
      <c r="L152" s="48" t="s">
        <v>90</v>
      </c>
    </row>
    <row r="153" spans="1:12" x14ac:dyDescent="0.3">
      <c r="A153" s="60"/>
      <c r="B153" s="47" t="s">
        <v>10981</v>
      </c>
      <c r="C153" s="48">
        <v>-5.0116702898208541</v>
      </c>
      <c r="D153" s="48">
        <v>-6.4404183200565424</v>
      </c>
      <c r="E153" s="48">
        <v>-6.3331246223791489</v>
      </c>
      <c r="F153" s="48">
        <v>-3.8017086439988375</v>
      </c>
      <c r="G153" s="48" t="s">
        <v>90</v>
      </c>
      <c r="H153" s="48" t="s">
        <v>90</v>
      </c>
      <c r="I153" s="48">
        <v>-5.4420262724178849</v>
      </c>
      <c r="J153" s="48">
        <v>-3.9039698897856296</v>
      </c>
      <c r="K153" s="48">
        <v>-2.9796511496241833</v>
      </c>
      <c r="L153" s="48">
        <v>-7.7190303036261323</v>
      </c>
    </row>
    <row r="154" spans="1:12" x14ac:dyDescent="0.3">
      <c r="A154" s="60"/>
      <c r="B154" s="47" t="s">
        <v>10982</v>
      </c>
      <c r="C154" s="48">
        <v>-5.0229077232451065</v>
      </c>
      <c r="D154" s="48">
        <v>-6.3867661931414483</v>
      </c>
      <c r="E154" s="48">
        <v>-5.8303358504383826</v>
      </c>
      <c r="F154" s="48">
        <v>-4.0910059218597485</v>
      </c>
      <c r="G154" s="48" t="s">
        <v>90</v>
      </c>
      <c r="H154" s="48" t="s">
        <v>90</v>
      </c>
      <c r="I154" s="48" t="s">
        <v>90</v>
      </c>
      <c r="J154" s="48" t="s">
        <v>90</v>
      </c>
      <c r="K154" s="48">
        <v>-3.1963264738915953</v>
      </c>
      <c r="L154" s="48">
        <v>-9.6558406570772739</v>
      </c>
    </row>
    <row r="155" spans="1:12" x14ac:dyDescent="0.3">
      <c r="A155" s="60"/>
      <c r="B155" s="47" t="s">
        <v>10983</v>
      </c>
      <c r="C155" s="48" t="s">
        <v>90</v>
      </c>
      <c r="D155" s="48">
        <v>-5.9269289924238988</v>
      </c>
      <c r="E155" s="48">
        <v>-6.1519174676402564</v>
      </c>
      <c r="F155" s="48" t="s">
        <v>90</v>
      </c>
      <c r="G155" s="48" t="s">
        <v>90</v>
      </c>
      <c r="H155" s="48" t="s">
        <v>90</v>
      </c>
      <c r="I155" s="48" t="s">
        <v>90</v>
      </c>
      <c r="J155" s="48" t="s">
        <v>90</v>
      </c>
      <c r="K155" s="48">
        <v>-2.7614370677357742</v>
      </c>
      <c r="L155" s="48">
        <v>-6.9022066623464511</v>
      </c>
    </row>
    <row r="156" spans="1:12" x14ac:dyDescent="0.3">
      <c r="A156" s="60"/>
      <c r="B156" s="47" t="s">
        <v>10984</v>
      </c>
      <c r="C156" s="48" t="s">
        <v>90</v>
      </c>
      <c r="D156" s="48">
        <v>-7.4016078703329278</v>
      </c>
      <c r="E156" s="48">
        <v>-6.8296443932454931</v>
      </c>
      <c r="F156" s="48" t="s">
        <v>90</v>
      </c>
      <c r="G156" s="48" t="s">
        <v>90</v>
      </c>
      <c r="H156" s="48" t="s">
        <v>90</v>
      </c>
      <c r="I156" s="48" t="s">
        <v>90</v>
      </c>
      <c r="J156" s="48" t="s">
        <v>90</v>
      </c>
      <c r="K156" s="48" t="s">
        <v>10963</v>
      </c>
      <c r="L156" s="48">
        <v>-7.358827422283083</v>
      </c>
    </row>
    <row r="157" spans="1:12" x14ac:dyDescent="0.3">
      <c r="A157" s="60"/>
      <c r="B157" s="47" t="s">
        <v>10985</v>
      </c>
      <c r="C157" s="48">
        <v>-4.8530135306247058</v>
      </c>
      <c r="D157" s="48">
        <v>-7.4562137180236654</v>
      </c>
      <c r="E157" s="48">
        <v>-8.0391512225971784</v>
      </c>
      <c r="F157" s="48">
        <v>-4.5501607386679055</v>
      </c>
      <c r="G157" s="48">
        <v>-4.1404282253104121</v>
      </c>
      <c r="H157" s="48">
        <v>-3.8027966566460134</v>
      </c>
      <c r="I157" s="48">
        <v>-4.3416689657193643</v>
      </c>
      <c r="J157" s="48">
        <v>-4.0669548241528481</v>
      </c>
      <c r="K157" s="48" t="s">
        <v>10963</v>
      </c>
      <c r="L157" s="48" t="s">
        <v>90</v>
      </c>
    </row>
    <row r="158" spans="1:12" x14ac:dyDescent="0.3">
      <c r="A158" s="60"/>
      <c r="B158" s="47" t="s">
        <v>10986</v>
      </c>
      <c r="C158" s="48" t="s">
        <v>90</v>
      </c>
      <c r="D158" s="48">
        <v>-6.448297550253173</v>
      </c>
      <c r="E158" s="48">
        <v>-6.5082392188556932</v>
      </c>
      <c r="F158" s="48" t="s">
        <v>90</v>
      </c>
      <c r="G158" s="48" t="s">
        <v>90</v>
      </c>
      <c r="H158" s="48" t="s">
        <v>90</v>
      </c>
      <c r="I158" s="48">
        <v>-4.8080936901653422</v>
      </c>
      <c r="J158" s="48" t="s">
        <v>90</v>
      </c>
      <c r="K158" s="48">
        <v>-2.8862437686989399</v>
      </c>
      <c r="L158" s="48">
        <v>-7.8019425432467617</v>
      </c>
    </row>
    <row r="159" spans="1:12" x14ac:dyDescent="0.3">
      <c r="A159" s="60"/>
      <c r="B159" s="47" t="s">
        <v>10987</v>
      </c>
      <c r="C159" s="48">
        <v>-5.7100388908463202</v>
      </c>
      <c r="D159" s="48">
        <v>-6.3463929400677097</v>
      </c>
      <c r="E159" s="48">
        <v>-5.8622092813577753</v>
      </c>
      <c r="F159" s="48" t="s">
        <v>90</v>
      </c>
      <c r="G159" s="48" t="s">
        <v>90</v>
      </c>
      <c r="H159" s="48" t="s">
        <v>90</v>
      </c>
      <c r="I159" s="48" t="s">
        <v>90</v>
      </c>
      <c r="J159" s="48" t="s">
        <v>90</v>
      </c>
      <c r="K159" s="48">
        <v>-3.1597522494872718</v>
      </c>
      <c r="L159" s="48">
        <v>-9.7026466256427657</v>
      </c>
    </row>
  </sheetData>
  <mergeCells count="5">
    <mergeCell ref="A5:A106"/>
    <mergeCell ref="A107:A138"/>
    <mergeCell ref="A139:A146"/>
    <mergeCell ref="A147:A149"/>
    <mergeCell ref="A150:A1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758E8-02E7-4968-B562-7EACA2133098}">
  <dimension ref="A1:CY159"/>
  <sheetViews>
    <sheetView workbookViewId="0"/>
  </sheetViews>
  <sheetFormatPr baseColWidth="10" defaultColWidth="8.88671875" defaultRowHeight="14.4" x14ac:dyDescent="0.3"/>
  <cols>
    <col min="1" max="1" width="37.5546875" style="50" bestFit="1" customWidth="1"/>
    <col min="2" max="2" width="48.44140625" bestFit="1" customWidth="1"/>
    <col min="3" max="3" width="4.33203125" bestFit="1" customWidth="1"/>
    <col min="4" max="5" width="5.33203125" bestFit="1" customWidth="1"/>
    <col min="6" max="10" width="4.33203125" bestFit="1" customWidth="1"/>
    <col min="11" max="12" width="7.88671875" bestFit="1" customWidth="1"/>
  </cols>
  <sheetData>
    <row r="1" spans="1:103" ht="15.6" x14ac:dyDescent="0.3">
      <c r="A1" s="36" t="s">
        <v>10966</v>
      </c>
    </row>
    <row r="2" spans="1:103" ht="15.6" x14ac:dyDescent="0.3">
      <c r="A2" s="36"/>
    </row>
    <row r="3" spans="1:103" x14ac:dyDescent="0.3">
      <c r="CY3" s="2"/>
    </row>
    <row r="4" spans="1:103" ht="128.4" x14ac:dyDescent="0.3">
      <c r="A4" s="53"/>
      <c r="B4" s="54" t="s">
        <v>91</v>
      </c>
      <c r="C4" s="45" t="s">
        <v>139</v>
      </c>
      <c r="D4" s="45" t="s">
        <v>140</v>
      </c>
      <c r="E4" s="45" t="s">
        <v>141</v>
      </c>
      <c r="F4" s="45" t="s">
        <v>142</v>
      </c>
      <c r="G4" s="45" t="s">
        <v>143</v>
      </c>
      <c r="H4" s="45" t="s">
        <v>144</v>
      </c>
      <c r="I4" s="45" t="s">
        <v>145</v>
      </c>
      <c r="J4" s="45" t="s">
        <v>146</v>
      </c>
      <c r="K4" s="45" t="s">
        <v>10923</v>
      </c>
      <c r="L4" s="45" t="s">
        <v>147</v>
      </c>
    </row>
    <row r="5" spans="1:103" x14ac:dyDescent="0.3">
      <c r="A5" s="58" t="s">
        <v>10967</v>
      </c>
      <c r="B5" s="51" t="s">
        <v>0</v>
      </c>
      <c r="C5" s="49">
        <v>-6.4476076726011851</v>
      </c>
      <c r="D5" s="49">
        <v>-8.2284006194115893</v>
      </c>
      <c r="E5" s="49">
        <v>-8.7032933176154614</v>
      </c>
      <c r="F5" s="49" t="s">
        <v>90</v>
      </c>
      <c r="G5" s="49" t="s">
        <v>90</v>
      </c>
      <c r="H5" s="49" t="s">
        <v>90</v>
      </c>
      <c r="I5" s="49" t="s">
        <v>90</v>
      </c>
      <c r="J5" s="49" t="s">
        <v>90</v>
      </c>
      <c r="K5" s="49" t="s">
        <v>10963</v>
      </c>
      <c r="L5" s="49">
        <v>-5.2848923969256152</v>
      </c>
    </row>
    <row r="6" spans="1:103" x14ac:dyDescent="0.3">
      <c r="A6" s="58"/>
      <c r="B6" s="51" t="s">
        <v>1</v>
      </c>
      <c r="C6" s="49" t="s">
        <v>90</v>
      </c>
      <c r="D6" s="49">
        <v>-7.2645647376218951</v>
      </c>
      <c r="E6" s="49">
        <v>-9.1555139333370867</v>
      </c>
      <c r="F6" s="49" t="s">
        <v>90</v>
      </c>
      <c r="G6" s="49" t="s">
        <v>90</v>
      </c>
      <c r="H6" s="49">
        <v>-3.5662630327944274</v>
      </c>
      <c r="I6" s="49" t="s">
        <v>90</v>
      </c>
      <c r="J6" s="49" t="s">
        <v>90</v>
      </c>
      <c r="K6" s="49" t="s">
        <v>10963</v>
      </c>
      <c r="L6" s="49">
        <v>-5.5494902842045128</v>
      </c>
    </row>
    <row r="7" spans="1:103" x14ac:dyDescent="0.3">
      <c r="A7" s="58"/>
      <c r="B7" s="51" t="s">
        <v>2</v>
      </c>
      <c r="C7" s="49" t="s">
        <v>90</v>
      </c>
      <c r="D7" s="49">
        <v>-8.3005334441513074</v>
      </c>
      <c r="E7" s="49">
        <v>-7.2733773438970148</v>
      </c>
      <c r="F7" s="49" t="s">
        <v>90</v>
      </c>
      <c r="G7" s="49" t="s">
        <v>90</v>
      </c>
      <c r="H7" s="49" t="s">
        <v>90</v>
      </c>
      <c r="I7" s="49" t="s">
        <v>90</v>
      </c>
      <c r="J7" s="49" t="s">
        <v>90</v>
      </c>
      <c r="K7" s="49" t="s">
        <v>10963</v>
      </c>
      <c r="L7" s="49" t="s">
        <v>90</v>
      </c>
    </row>
    <row r="8" spans="1:103" x14ac:dyDescent="0.3">
      <c r="A8" s="58"/>
      <c r="B8" s="51" t="s">
        <v>3</v>
      </c>
      <c r="C8" s="49">
        <v>-6.679951794991922</v>
      </c>
      <c r="D8" s="49">
        <v>-7.7428697595589284</v>
      </c>
      <c r="E8" s="49">
        <v>-6.9162325895957322</v>
      </c>
      <c r="F8" s="49" t="s">
        <v>90</v>
      </c>
      <c r="G8" s="49" t="s">
        <v>90</v>
      </c>
      <c r="H8" s="49" t="s">
        <v>90</v>
      </c>
      <c r="I8" s="49" t="s">
        <v>90</v>
      </c>
      <c r="J8" s="49" t="s">
        <v>90</v>
      </c>
      <c r="K8" s="49" t="s">
        <v>10963</v>
      </c>
      <c r="L8" s="49" t="s">
        <v>90</v>
      </c>
    </row>
    <row r="9" spans="1:103" x14ac:dyDescent="0.3">
      <c r="A9" s="58"/>
      <c r="B9" s="51" t="s">
        <v>4</v>
      </c>
      <c r="C9" s="49" t="s">
        <v>90</v>
      </c>
      <c r="D9" s="49">
        <v>-7.3870953571274001</v>
      </c>
      <c r="E9" s="49">
        <v>-9.3040071151983668</v>
      </c>
      <c r="F9" s="49" t="s">
        <v>90</v>
      </c>
      <c r="G9" s="49" t="s">
        <v>90</v>
      </c>
      <c r="H9" s="49" t="s">
        <v>90</v>
      </c>
      <c r="I9" s="49" t="s">
        <v>90</v>
      </c>
      <c r="J9" s="49" t="s">
        <v>90</v>
      </c>
      <c r="K9" s="49" t="s">
        <v>10963</v>
      </c>
      <c r="L9" s="49">
        <v>-5.5690041710190998</v>
      </c>
    </row>
    <row r="10" spans="1:103" x14ac:dyDescent="0.3">
      <c r="A10" s="58"/>
      <c r="B10" s="51" t="s">
        <v>5</v>
      </c>
      <c r="C10" s="49">
        <v>-6.9567710635766522</v>
      </c>
      <c r="D10" s="49">
        <v>-8.0649381617403986</v>
      </c>
      <c r="E10" s="49">
        <v>-8.5324536506845448</v>
      </c>
      <c r="F10" s="49" t="s">
        <v>90</v>
      </c>
      <c r="G10" s="49" t="s">
        <v>90</v>
      </c>
      <c r="H10" s="49" t="s">
        <v>90</v>
      </c>
      <c r="I10" s="49" t="s">
        <v>90</v>
      </c>
      <c r="J10" s="49" t="s">
        <v>90</v>
      </c>
      <c r="K10" s="49" t="s">
        <v>10963</v>
      </c>
      <c r="L10" s="49">
        <v>-5.8593751149045863</v>
      </c>
    </row>
    <row r="11" spans="1:103" x14ac:dyDescent="0.3">
      <c r="A11" s="58"/>
      <c r="B11" s="51" t="s">
        <v>6</v>
      </c>
      <c r="C11" s="49">
        <v>-6.627288521165819</v>
      </c>
      <c r="D11" s="49">
        <v>-7.9537284842381686</v>
      </c>
      <c r="E11" s="49">
        <v>-7.3523891789903253</v>
      </c>
      <c r="F11" s="49" t="s">
        <v>90</v>
      </c>
      <c r="G11" s="49" t="s">
        <v>90</v>
      </c>
      <c r="H11" s="49" t="s">
        <v>90</v>
      </c>
      <c r="I11" s="49" t="s">
        <v>90</v>
      </c>
      <c r="J11" s="49" t="s">
        <v>90</v>
      </c>
      <c r="K11" s="49" t="s">
        <v>10963</v>
      </c>
      <c r="L11" s="49">
        <v>-5.5623097111930173</v>
      </c>
    </row>
    <row r="12" spans="1:103" x14ac:dyDescent="0.3">
      <c r="A12" s="58"/>
      <c r="B12" s="51" t="s">
        <v>7</v>
      </c>
      <c r="C12" s="49" t="s">
        <v>90</v>
      </c>
      <c r="D12" s="49">
        <v>-7.3282963193154602</v>
      </c>
      <c r="E12" s="49">
        <v>-9.2144013434759735</v>
      </c>
      <c r="F12" s="49" t="s">
        <v>90</v>
      </c>
      <c r="G12" s="49" t="s">
        <v>90</v>
      </c>
      <c r="H12" s="49" t="s">
        <v>90</v>
      </c>
      <c r="I12" s="49" t="s">
        <v>90</v>
      </c>
      <c r="J12" s="49" t="s">
        <v>90</v>
      </c>
      <c r="K12" s="49" t="s">
        <v>10963</v>
      </c>
      <c r="L12" s="49">
        <v>-5.5912763786091455</v>
      </c>
    </row>
    <row r="13" spans="1:103" x14ac:dyDescent="0.3">
      <c r="A13" s="58"/>
      <c r="B13" s="51" t="s">
        <v>8</v>
      </c>
      <c r="C13" s="49">
        <v>-6.8135124877042843</v>
      </c>
      <c r="D13" s="49">
        <v>-7.8675958083246638</v>
      </c>
      <c r="E13" s="49">
        <v>-8.4530607576449306</v>
      </c>
      <c r="F13" s="49" t="s">
        <v>90</v>
      </c>
      <c r="G13" s="49" t="s">
        <v>90</v>
      </c>
      <c r="H13" s="49" t="s">
        <v>90</v>
      </c>
      <c r="I13" s="49" t="s">
        <v>90</v>
      </c>
      <c r="J13" s="49" t="s">
        <v>90</v>
      </c>
      <c r="K13" s="49" t="s">
        <v>10963</v>
      </c>
      <c r="L13" s="49">
        <v>-6.2043901199055007</v>
      </c>
    </row>
    <row r="14" spans="1:103" x14ac:dyDescent="0.3">
      <c r="A14" s="58"/>
      <c r="B14" s="51" t="s">
        <v>9</v>
      </c>
      <c r="C14" s="49" t="s">
        <v>90</v>
      </c>
      <c r="D14" s="49">
        <v>-6.1197260061222485</v>
      </c>
      <c r="E14" s="49">
        <v>-7.0894715004218005</v>
      </c>
      <c r="F14" s="49" t="s">
        <v>90</v>
      </c>
      <c r="G14" s="49" t="s">
        <v>90</v>
      </c>
      <c r="H14" s="49" t="s">
        <v>90</v>
      </c>
      <c r="I14" s="49" t="s">
        <v>90</v>
      </c>
      <c r="J14" s="49" t="s">
        <v>90</v>
      </c>
      <c r="K14" s="49" t="s">
        <v>10963</v>
      </c>
      <c r="L14" s="49" t="s">
        <v>90</v>
      </c>
    </row>
    <row r="15" spans="1:103" x14ac:dyDescent="0.3">
      <c r="A15" s="58"/>
      <c r="B15" s="51" t="s">
        <v>10</v>
      </c>
      <c r="C15" s="49" t="s">
        <v>90</v>
      </c>
      <c r="D15" s="49">
        <v>-6.0833578415158671</v>
      </c>
      <c r="E15" s="49">
        <v>-8.5877182469947222</v>
      </c>
      <c r="F15" s="49" t="s">
        <v>90</v>
      </c>
      <c r="G15" s="49" t="s">
        <v>90</v>
      </c>
      <c r="H15" s="49" t="s">
        <v>90</v>
      </c>
      <c r="I15" s="49" t="s">
        <v>90</v>
      </c>
      <c r="J15" s="49" t="s">
        <v>90</v>
      </c>
      <c r="K15" s="49" t="s">
        <v>10963</v>
      </c>
      <c r="L15" s="49" t="s">
        <v>90</v>
      </c>
    </row>
    <row r="16" spans="1:103" x14ac:dyDescent="0.3">
      <c r="A16" s="58"/>
      <c r="B16" s="51" t="s">
        <v>11</v>
      </c>
      <c r="C16" s="49" t="s">
        <v>90</v>
      </c>
      <c r="D16" s="49">
        <v>-8.0458284910228848</v>
      </c>
      <c r="E16" s="49">
        <v>-7.0803562387808343</v>
      </c>
      <c r="F16" s="49" t="s">
        <v>90</v>
      </c>
      <c r="G16" s="49" t="s">
        <v>90</v>
      </c>
      <c r="H16" s="49" t="s">
        <v>90</v>
      </c>
      <c r="I16" s="49" t="s">
        <v>90</v>
      </c>
      <c r="J16" s="49" t="s">
        <v>90</v>
      </c>
      <c r="K16" s="49" t="s">
        <v>10963</v>
      </c>
      <c r="L16" s="49" t="s">
        <v>90</v>
      </c>
    </row>
    <row r="17" spans="1:12" x14ac:dyDescent="0.3">
      <c r="A17" s="58"/>
      <c r="B17" s="51" t="s">
        <v>12</v>
      </c>
      <c r="C17" s="49" t="s">
        <v>90</v>
      </c>
      <c r="D17" s="49">
        <v>-9.0980099584122218</v>
      </c>
      <c r="E17" s="49">
        <v>-7.5331664056824135</v>
      </c>
      <c r="F17" s="49" t="s">
        <v>90</v>
      </c>
      <c r="G17" s="49" t="s">
        <v>90</v>
      </c>
      <c r="H17" s="49" t="s">
        <v>90</v>
      </c>
      <c r="I17" s="49" t="s">
        <v>90</v>
      </c>
      <c r="J17" s="49" t="s">
        <v>90</v>
      </c>
      <c r="K17" s="49" t="s">
        <v>10963</v>
      </c>
      <c r="L17" s="49" t="s">
        <v>90</v>
      </c>
    </row>
    <row r="18" spans="1:12" x14ac:dyDescent="0.3">
      <c r="A18" s="58"/>
      <c r="B18" s="51" t="s">
        <v>13</v>
      </c>
      <c r="C18" s="49" t="s">
        <v>90</v>
      </c>
      <c r="D18" s="49">
        <v>-7.1947784662963326</v>
      </c>
      <c r="E18" s="49">
        <v>-8.4541612143242801</v>
      </c>
      <c r="F18" s="49" t="s">
        <v>90</v>
      </c>
      <c r="G18" s="49" t="s">
        <v>90</v>
      </c>
      <c r="H18" s="49" t="s">
        <v>90</v>
      </c>
      <c r="I18" s="49" t="s">
        <v>90</v>
      </c>
      <c r="J18" s="49" t="s">
        <v>90</v>
      </c>
      <c r="K18" s="49" t="s">
        <v>10963</v>
      </c>
      <c r="L18" s="49" t="s">
        <v>90</v>
      </c>
    </row>
    <row r="19" spans="1:12" x14ac:dyDescent="0.3">
      <c r="A19" s="58"/>
      <c r="B19" s="51" t="s">
        <v>14</v>
      </c>
      <c r="C19" s="49" t="s">
        <v>90</v>
      </c>
      <c r="D19" s="49">
        <v>-9.0980099584122218</v>
      </c>
      <c r="E19" s="49" t="s">
        <v>90</v>
      </c>
      <c r="F19" s="49" t="s">
        <v>90</v>
      </c>
      <c r="G19" s="49" t="s">
        <v>90</v>
      </c>
      <c r="H19" s="49" t="s">
        <v>90</v>
      </c>
      <c r="I19" s="49" t="s">
        <v>90</v>
      </c>
      <c r="J19" s="49" t="s">
        <v>90</v>
      </c>
      <c r="K19" s="49" t="s">
        <v>10963</v>
      </c>
      <c r="L19" s="49" t="s">
        <v>90</v>
      </c>
    </row>
    <row r="20" spans="1:12" x14ac:dyDescent="0.3">
      <c r="A20" s="58"/>
      <c r="B20" s="51" t="s">
        <v>15</v>
      </c>
      <c r="C20" s="49" t="s">
        <v>90</v>
      </c>
      <c r="D20" s="49" t="s">
        <v>90</v>
      </c>
      <c r="E20" s="49" t="s">
        <v>90</v>
      </c>
      <c r="F20" s="49" t="s">
        <v>90</v>
      </c>
      <c r="G20" s="49" t="s">
        <v>90</v>
      </c>
      <c r="H20" s="49" t="s">
        <v>90</v>
      </c>
      <c r="I20" s="49" t="s">
        <v>90</v>
      </c>
      <c r="J20" s="49" t="s">
        <v>90</v>
      </c>
      <c r="K20" s="49" t="s">
        <v>10963</v>
      </c>
      <c r="L20" s="49" t="s">
        <v>90</v>
      </c>
    </row>
    <row r="21" spans="1:12" x14ac:dyDescent="0.3">
      <c r="A21" s="58"/>
      <c r="B21" s="51" t="s">
        <v>16</v>
      </c>
      <c r="C21" s="49" t="s">
        <v>90</v>
      </c>
      <c r="D21" s="49">
        <v>-7.1859227120286739</v>
      </c>
      <c r="E21" s="49">
        <v>-8.6760339925322985</v>
      </c>
      <c r="F21" s="49" t="s">
        <v>90</v>
      </c>
      <c r="G21" s="49" t="s">
        <v>90</v>
      </c>
      <c r="H21" s="49" t="s">
        <v>90</v>
      </c>
      <c r="I21" s="49" t="s">
        <v>90</v>
      </c>
      <c r="J21" s="49" t="s">
        <v>90</v>
      </c>
      <c r="K21" s="49" t="s">
        <v>10963</v>
      </c>
      <c r="L21" s="49" t="s">
        <v>90</v>
      </c>
    </row>
    <row r="22" spans="1:12" x14ac:dyDescent="0.3">
      <c r="A22" s="58"/>
      <c r="B22" s="51" t="s">
        <v>17</v>
      </c>
      <c r="C22" s="49" t="s">
        <v>90</v>
      </c>
      <c r="D22" s="49" t="s">
        <v>90</v>
      </c>
      <c r="E22" s="49" t="s">
        <v>90</v>
      </c>
      <c r="F22" s="49" t="s">
        <v>90</v>
      </c>
      <c r="G22" s="49" t="s">
        <v>90</v>
      </c>
      <c r="H22" s="49" t="s">
        <v>90</v>
      </c>
      <c r="I22" s="49" t="s">
        <v>90</v>
      </c>
      <c r="J22" s="49" t="s">
        <v>90</v>
      </c>
      <c r="K22" s="49" t="s">
        <v>10963</v>
      </c>
      <c r="L22" s="49" t="s">
        <v>90</v>
      </c>
    </row>
    <row r="23" spans="1:12" x14ac:dyDescent="0.3">
      <c r="A23" s="58"/>
      <c r="B23" s="51" t="s">
        <v>18</v>
      </c>
      <c r="C23" s="49" t="s">
        <v>90</v>
      </c>
      <c r="D23" s="49">
        <v>-6.278219448703334</v>
      </c>
      <c r="E23" s="49">
        <v>-6.749860002999335</v>
      </c>
      <c r="F23" s="49" t="s">
        <v>90</v>
      </c>
      <c r="G23" s="49" t="s">
        <v>90</v>
      </c>
      <c r="H23" s="49" t="s">
        <v>90</v>
      </c>
      <c r="I23" s="49" t="s">
        <v>90</v>
      </c>
      <c r="J23" s="49" t="s">
        <v>90</v>
      </c>
      <c r="K23" s="49" t="s">
        <v>10963</v>
      </c>
      <c r="L23" s="49" t="s">
        <v>90</v>
      </c>
    </row>
    <row r="24" spans="1:12" x14ac:dyDescent="0.3">
      <c r="A24" s="58"/>
      <c r="B24" s="51" t="s">
        <v>19</v>
      </c>
      <c r="C24" s="49" t="s">
        <v>90</v>
      </c>
      <c r="D24" s="49">
        <v>-6.4005349528184983</v>
      </c>
      <c r="E24" s="49">
        <v>-9.3258106477962084</v>
      </c>
      <c r="F24" s="49" t="s">
        <v>90</v>
      </c>
      <c r="G24" s="49" t="s">
        <v>90</v>
      </c>
      <c r="H24" s="49">
        <v>-3.5442125129679112</v>
      </c>
      <c r="I24" s="49" t="s">
        <v>90</v>
      </c>
      <c r="J24" s="49" t="s">
        <v>90</v>
      </c>
      <c r="K24" s="49" t="s">
        <v>10963</v>
      </c>
      <c r="L24" s="49">
        <v>-5.7430683161417058</v>
      </c>
    </row>
    <row r="25" spans="1:12" x14ac:dyDescent="0.3">
      <c r="A25" s="58"/>
      <c r="B25" s="51" t="s">
        <v>20</v>
      </c>
      <c r="C25" s="49" t="s">
        <v>90</v>
      </c>
      <c r="D25" s="49">
        <v>-6.2522753101835038</v>
      </c>
      <c r="E25" s="49" t="s">
        <v>90</v>
      </c>
      <c r="F25" s="49" t="s">
        <v>90</v>
      </c>
      <c r="G25" s="49" t="s">
        <v>90</v>
      </c>
      <c r="H25" s="49" t="s">
        <v>90</v>
      </c>
      <c r="I25" s="49" t="s">
        <v>90</v>
      </c>
      <c r="J25" s="49" t="s">
        <v>90</v>
      </c>
      <c r="K25" s="49" t="s">
        <v>10963</v>
      </c>
      <c r="L25" s="49" t="s">
        <v>90</v>
      </c>
    </row>
    <row r="26" spans="1:12" x14ac:dyDescent="0.3">
      <c r="A26" s="58"/>
      <c r="B26" s="51" t="s">
        <v>21</v>
      </c>
      <c r="C26" s="49" t="s">
        <v>90</v>
      </c>
      <c r="D26" s="49">
        <v>-5.7242986738484589</v>
      </c>
      <c r="E26" s="49">
        <v>-8.2511393219674076</v>
      </c>
      <c r="F26" s="49" t="s">
        <v>90</v>
      </c>
      <c r="G26" s="49" t="s">
        <v>90</v>
      </c>
      <c r="H26" s="49" t="s">
        <v>90</v>
      </c>
      <c r="I26" s="49" t="s">
        <v>90</v>
      </c>
      <c r="J26" s="49" t="s">
        <v>90</v>
      </c>
      <c r="K26" s="49" t="s">
        <v>10963</v>
      </c>
      <c r="L26" s="49">
        <v>-5.6883937025850662</v>
      </c>
    </row>
    <row r="27" spans="1:12" x14ac:dyDescent="0.3">
      <c r="A27" s="58"/>
      <c r="B27" s="51" t="s">
        <v>22</v>
      </c>
      <c r="C27" s="49" t="s">
        <v>90</v>
      </c>
      <c r="D27" s="49">
        <v>-7.2485583323210534</v>
      </c>
      <c r="E27" s="49">
        <v>-8.8023503005098185</v>
      </c>
      <c r="F27" s="49" t="s">
        <v>90</v>
      </c>
      <c r="G27" s="49">
        <v>-5.1103014088584366</v>
      </c>
      <c r="H27" s="49" t="s">
        <v>90</v>
      </c>
      <c r="I27" s="49" t="s">
        <v>90</v>
      </c>
      <c r="J27" s="49" t="s">
        <v>90</v>
      </c>
      <c r="K27" s="49" t="s">
        <v>10963</v>
      </c>
      <c r="L27" s="49">
        <v>-5.9008699690617119</v>
      </c>
    </row>
    <row r="28" spans="1:12" x14ac:dyDescent="0.3">
      <c r="A28" s="58"/>
      <c r="B28" s="51" t="s">
        <v>23</v>
      </c>
      <c r="C28" s="49" t="s">
        <v>90</v>
      </c>
      <c r="D28" s="49" t="s">
        <v>90</v>
      </c>
      <c r="E28" s="49" t="s">
        <v>90</v>
      </c>
      <c r="F28" s="49" t="s">
        <v>90</v>
      </c>
      <c r="G28" s="49" t="s">
        <v>90</v>
      </c>
      <c r="H28" s="49" t="s">
        <v>90</v>
      </c>
      <c r="I28" s="49" t="s">
        <v>90</v>
      </c>
      <c r="J28" s="49" t="s">
        <v>90</v>
      </c>
      <c r="K28" s="49" t="s">
        <v>10963</v>
      </c>
      <c r="L28" s="49">
        <v>-5.4175570177170984</v>
      </c>
    </row>
    <row r="29" spans="1:12" x14ac:dyDescent="0.3">
      <c r="A29" s="58"/>
      <c r="B29" s="51" t="s">
        <v>24</v>
      </c>
      <c r="C29" s="49">
        <v>-5.9180306307134822</v>
      </c>
      <c r="D29" s="49">
        <v>-7.4010381486825523</v>
      </c>
      <c r="E29" s="49">
        <v>-8.9437990264659391</v>
      </c>
      <c r="F29" s="49" t="s">
        <v>90</v>
      </c>
      <c r="G29" s="49">
        <v>-4.1549097879125565</v>
      </c>
      <c r="H29" s="49" t="s">
        <v>90</v>
      </c>
      <c r="I29" s="49" t="s">
        <v>90</v>
      </c>
      <c r="J29" s="49" t="s">
        <v>90</v>
      </c>
      <c r="K29" s="49" t="s">
        <v>10963</v>
      </c>
      <c r="L29" s="49">
        <v>-6.359651244596022</v>
      </c>
    </row>
    <row r="30" spans="1:12" x14ac:dyDescent="0.3">
      <c r="A30" s="58"/>
      <c r="B30" s="51" t="s">
        <v>25</v>
      </c>
      <c r="C30" s="49" t="s">
        <v>90</v>
      </c>
      <c r="D30" s="49">
        <v>-7.6139266734029478</v>
      </c>
      <c r="E30" s="49">
        <v>-8.7926973317635237</v>
      </c>
      <c r="F30" s="49" t="s">
        <v>90</v>
      </c>
      <c r="G30" s="49">
        <v>-4.5187923263480183</v>
      </c>
      <c r="H30" s="49" t="s">
        <v>90</v>
      </c>
      <c r="I30" s="49" t="s">
        <v>90</v>
      </c>
      <c r="J30" s="49" t="s">
        <v>90</v>
      </c>
      <c r="K30" s="49" t="s">
        <v>10963</v>
      </c>
      <c r="L30" s="49">
        <v>-5.9939060470879166</v>
      </c>
    </row>
    <row r="31" spans="1:12" x14ac:dyDescent="0.3">
      <c r="A31" s="58"/>
      <c r="B31" s="51" t="s">
        <v>26</v>
      </c>
      <c r="C31" s="49" t="s">
        <v>90</v>
      </c>
      <c r="D31" s="49">
        <v>-7.1395669583414847</v>
      </c>
      <c r="E31" s="49">
        <v>-8.8210220501848724</v>
      </c>
      <c r="F31" s="49" t="s">
        <v>90</v>
      </c>
      <c r="G31" s="49" t="s">
        <v>90</v>
      </c>
      <c r="H31" s="49" t="s">
        <v>90</v>
      </c>
      <c r="I31" s="49" t="s">
        <v>90</v>
      </c>
      <c r="J31" s="49" t="s">
        <v>90</v>
      </c>
      <c r="K31" s="49" t="s">
        <v>10963</v>
      </c>
      <c r="L31" s="49">
        <v>-6.2497453229932169</v>
      </c>
    </row>
    <row r="32" spans="1:12" x14ac:dyDescent="0.3">
      <c r="A32" s="58"/>
      <c r="B32" s="51" t="s">
        <v>27</v>
      </c>
      <c r="C32" s="49" t="s">
        <v>90</v>
      </c>
      <c r="D32" s="49">
        <v>-6.3104828829775412</v>
      </c>
      <c r="E32" s="49">
        <v>-7.5382043353159967</v>
      </c>
      <c r="F32" s="49" t="s">
        <v>90</v>
      </c>
      <c r="G32" s="49" t="s">
        <v>90</v>
      </c>
      <c r="H32" s="49" t="s">
        <v>90</v>
      </c>
      <c r="I32" s="49" t="s">
        <v>90</v>
      </c>
      <c r="J32" s="49" t="s">
        <v>90</v>
      </c>
      <c r="K32" s="49" t="s">
        <v>10963</v>
      </c>
      <c r="L32" s="49" t="s">
        <v>90</v>
      </c>
    </row>
    <row r="33" spans="1:12" x14ac:dyDescent="0.3">
      <c r="A33" s="58"/>
      <c r="B33" s="51" t="s">
        <v>28</v>
      </c>
      <c r="C33" s="49" t="s">
        <v>90</v>
      </c>
      <c r="D33" s="49">
        <v>-6.2153171926122965</v>
      </c>
      <c r="E33" s="49">
        <v>-8.4225257814040582</v>
      </c>
      <c r="F33" s="49" t="s">
        <v>90</v>
      </c>
      <c r="G33" s="49" t="s">
        <v>90</v>
      </c>
      <c r="H33" s="49" t="s">
        <v>90</v>
      </c>
      <c r="I33" s="49" t="s">
        <v>90</v>
      </c>
      <c r="J33" s="49" t="s">
        <v>90</v>
      </c>
      <c r="K33" s="49" t="s">
        <v>10963</v>
      </c>
      <c r="L33" s="49" t="s">
        <v>90</v>
      </c>
    </row>
    <row r="34" spans="1:12" x14ac:dyDescent="0.3">
      <c r="A34" s="58"/>
      <c r="B34" s="51" t="s">
        <v>29</v>
      </c>
      <c r="C34" s="49" t="s">
        <v>90</v>
      </c>
      <c r="D34" s="49">
        <v>-6.0602091411704127</v>
      </c>
      <c r="E34" s="49">
        <v>-8.0990832787062335</v>
      </c>
      <c r="F34" s="49" t="s">
        <v>90</v>
      </c>
      <c r="G34" s="49" t="s">
        <v>90</v>
      </c>
      <c r="H34" s="49" t="s">
        <v>90</v>
      </c>
      <c r="I34" s="49" t="s">
        <v>90</v>
      </c>
      <c r="J34" s="49" t="s">
        <v>90</v>
      </c>
      <c r="K34" s="49" t="s">
        <v>10963</v>
      </c>
      <c r="L34" s="49" t="s">
        <v>90</v>
      </c>
    </row>
    <row r="35" spans="1:12" x14ac:dyDescent="0.3">
      <c r="A35" s="58"/>
      <c r="B35" s="51" t="s">
        <v>30</v>
      </c>
      <c r="C35" s="49" t="s">
        <v>90</v>
      </c>
      <c r="D35" s="49">
        <v>-7.0970065459001903</v>
      </c>
      <c r="E35" s="49">
        <v>-8.345356987729021</v>
      </c>
      <c r="F35" s="49" t="s">
        <v>90</v>
      </c>
      <c r="G35" s="49" t="s">
        <v>90</v>
      </c>
      <c r="H35" s="49" t="s">
        <v>90</v>
      </c>
      <c r="I35" s="49" t="s">
        <v>90</v>
      </c>
      <c r="J35" s="49" t="s">
        <v>90</v>
      </c>
      <c r="K35" s="49" t="s">
        <v>10963</v>
      </c>
      <c r="L35" s="49" t="s">
        <v>90</v>
      </c>
    </row>
    <row r="36" spans="1:12" x14ac:dyDescent="0.3">
      <c r="A36" s="58"/>
      <c r="B36" s="51" t="s">
        <v>31</v>
      </c>
      <c r="C36" s="49" t="s">
        <v>90</v>
      </c>
      <c r="D36" s="49">
        <v>-6.360004637668883</v>
      </c>
      <c r="E36" s="49">
        <v>-8.3146562889600819</v>
      </c>
      <c r="F36" s="49" t="s">
        <v>90</v>
      </c>
      <c r="G36" s="49" t="s">
        <v>90</v>
      </c>
      <c r="H36" s="49" t="s">
        <v>90</v>
      </c>
      <c r="I36" s="49" t="s">
        <v>90</v>
      </c>
      <c r="J36" s="49" t="s">
        <v>90</v>
      </c>
      <c r="K36" s="49" t="s">
        <v>10963</v>
      </c>
      <c r="L36" s="49" t="s">
        <v>90</v>
      </c>
    </row>
    <row r="37" spans="1:12" x14ac:dyDescent="0.3">
      <c r="A37" s="58"/>
      <c r="B37" s="51" t="s">
        <v>32</v>
      </c>
      <c r="C37" s="49" t="s">
        <v>90</v>
      </c>
      <c r="D37" s="49">
        <v>-6.1752634906881179</v>
      </c>
      <c r="E37" s="49">
        <v>-8.1907470936581479</v>
      </c>
      <c r="F37" s="49" t="s">
        <v>90</v>
      </c>
      <c r="G37" s="49" t="s">
        <v>90</v>
      </c>
      <c r="H37" s="49" t="s">
        <v>90</v>
      </c>
      <c r="I37" s="49" t="s">
        <v>90</v>
      </c>
      <c r="J37" s="49" t="s">
        <v>90</v>
      </c>
      <c r="K37" s="49" t="s">
        <v>10963</v>
      </c>
      <c r="L37" s="49" t="s">
        <v>90</v>
      </c>
    </row>
    <row r="38" spans="1:12" x14ac:dyDescent="0.3">
      <c r="A38" s="58"/>
      <c r="B38" s="51" t="s">
        <v>33</v>
      </c>
      <c r="C38" s="49" t="s">
        <v>90</v>
      </c>
      <c r="D38" s="49">
        <v>-7.2253204375940623</v>
      </c>
      <c r="E38" s="49">
        <v>-8.7865518312656992</v>
      </c>
      <c r="F38" s="49" t="s">
        <v>90</v>
      </c>
      <c r="G38" s="49" t="s">
        <v>90</v>
      </c>
      <c r="H38" s="49" t="s">
        <v>90</v>
      </c>
      <c r="I38" s="49" t="s">
        <v>90</v>
      </c>
      <c r="J38" s="49" t="s">
        <v>90</v>
      </c>
      <c r="K38" s="49" t="s">
        <v>10963</v>
      </c>
      <c r="L38" s="49" t="s">
        <v>90</v>
      </c>
    </row>
    <row r="39" spans="1:12" x14ac:dyDescent="0.3">
      <c r="A39" s="58"/>
      <c r="B39" s="51" t="s">
        <v>34</v>
      </c>
      <c r="C39" s="49" t="s">
        <v>90</v>
      </c>
      <c r="D39" s="49">
        <v>-6.4656812243298285</v>
      </c>
      <c r="E39" s="49">
        <v>-8.3241853423923384</v>
      </c>
      <c r="F39" s="49" t="s">
        <v>90</v>
      </c>
      <c r="G39" s="49" t="s">
        <v>90</v>
      </c>
      <c r="H39" s="49" t="s">
        <v>90</v>
      </c>
      <c r="I39" s="49" t="s">
        <v>90</v>
      </c>
      <c r="J39" s="49" t="s">
        <v>90</v>
      </c>
      <c r="K39" s="49" t="s">
        <v>10963</v>
      </c>
      <c r="L39" s="49" t="s">
        <v>90</v>
      </c>
    </row>
    <row r="40" spans="1:12" x14ac:dyDescent="0.3">
      <c r="A40" s="58"/>
      <c r="B40" s="51" t="s">
        <v>35</v>
      </c>
      <c r="C40" s="49" t="s">
        <v>90</v>
      </c>
      <c r="D40" s="49">
        <v>-6.2128881245646088</v>
      </c>
      <c r="E40" s="49">
        <v>-8.4923656261765998</v>
      </c>
      <c r="F40" s="49" t="s">
        <v>90</v>
      </c>
      <c r="G40" s="49" t="s">
        <v>90</v>
      </c>
      <c r="H40" s="49" t="s">
        <v>90</v>
      </c>
      <c r="I40" s="49" t="s">
        <v>90</v>
      </c>
      <c r="J40" s="49" t="s">
        <v>90</v>
      </c>
      <c r="K40" s="49" t="s">
        <v>10963</v>
      </c>
      <c r="L40" s="49" t="s">
        <v>90</v>
      </c>
    </row>
    <row r="41" spans="1:12" x14ac:dyDescent="0.3">
      <c r="A41" s="58"/>
      <c r="B41" s="51" t="s">
        <v>36</v>
      </c>
      <c r="C41" s="49" t="s">
        <v>90</v>
      </c>
      <c r="D41" s="49">
        <v>-6.8687940973333532</v>
      </c>
      <c r="E41" s="49">
        <v>-7.9630791427540037</v>
      </c>
      <c r="F41" s="49">
        <v>-3.7670918713423447</v>
      </c>
      <c r="G41" s="49" t="s">
        <v>90</v>
      </c>
      <c r="H41" s="49">
        <v>-3.9068079510296996</v>
      </c>
      <c r="I41" s="49" t="s">
        <v>90</v>
      </c>
      <c r="J41" s="49" t="s">
        <v>90</v>
      </c>
      <c r="K41" s="49" t="s">
        <v>10963</v>
      </c>
      <c r="L41" s="49" t="s">
        <v>90</v>
      </c>
    </row>
    <row r="42" spans="1:12" x14ac:dyDescent="0.3">
      <c r="A42" s="58"/>
      <c r="B42" s="51" t="s">
        <v>37</v>
      </c>
      <c r="C42" s="49" t="s">
        <v>90</v>
      </c>
      <c r="D42" s="49">
        <v>-7.0224788781290197</v>
      </c>
      <c r="E42" s="49">
        <v>-8.4692382873778875</v>
      </c>
      <c r="F42" s="49" t="s">
        <v>90</v>
      </c>
      <c r="G42" s="49" t="s">
        <v>90</v>
      </c>
      <c r="H42" s="49" t="s">
        <v>90</v>
      </c>
      <c r="I42" s="49" t="s">
        <v>90</v>
      </c>
      <c r="J42" s="49" t="s">
        <v>90</v>
      </c>
      <c r="K42" s="49" t="s">
        <v>10963</v>
      </c>
      <c r="L42" s="49" t="s">
        <v>90</v>
      </c>
    </row>
    <row r="43" spans="1:12" x14ac:dyDescent="0.3">
      <c r="A43" s="58"/>
      <c r="B43" s="51" t="s">
        <v>38</v>
      </c>
      <c r="C43" s="49" t="s">
        <v>90</v>
      </c>
      <c r="D43" s="49">
        <v>-6.8365991241751889</v>
      </c>
      <c r="E43" s="49">
        <v>-8.0826615023472854</v>
      </c>
      <c r="F43" s="49">
        <v>-3.8923876749322868</v>
      </c>
      <c r="G43" s="49" t="s">
        <v>90</v>
      </c>
      <c r="H43" s="49" t="s">
        <v>90</v>
      </c>
      <c r="I43" s="49" t="s">
        <v>90</v>
      </c>
      <c r="J43" s="49" t="s">
        <v>90</v>
      </c>
      <c r="K43" s="49" t="s">
        <v>10963</v>
      </c>
      <c r="L43" s="49" t="s">
        <v>90</v>
      </c>
    </row>
    <row r="44" spans="1:12" x14ac:dyDescent="0.3">
      <c r="A44" s="58"/>
      <c r="B44" s="51" t="s">
        <v>39</v>
      </c>
      <c r="C44" s="49" t="s">
        <v>90</v>
      </c>
      <c r="D44" s="49">
        <v>-6.8946770718666599</v>
      </c>
      <c r="E44" s="49">
        <v>-8.2722870054017594</v>
      </c>
      <c r="F44" s="49">
        <v>-3.7237937266857415</v>
      </c>
      <c r="G44" s="49" t="s">
        <v>90</v>
      </c>
      <c r="H44" s="49" t="s">
        <v>90</v>
      </c>
      <c r="I44" s="49" t="s">
        <v>90</v>
      </c>
      <c r="J44" s="49" t="s">
        <v>90</v>
      </c>
      <c r="K44" s="49" t="s">
        <v>10963</v>
      </c>
      <c r="L44" s="49" t="s">
        <v>90</v>
      </c>
    </row>
    <row r="45" spans="1:12" x14ac:dyDescent="0.3">
      <c r="A45" s="58"/>
      <c r="B45" s="51" t="s">
        <v>40</v>
      </c>
      <c r="C45" s="49" t="s">
        <v>90</v>
      </c>
      <c r="D45" s="49">
        <v>-6.5324399761358061</v>
      </c>
      <c r="E45" s="49">
        <v>-8.6032190179926271</v>
      </c>
      <c r="F45" s="49">
        <v>-3.7868961904368472</v>
      </c>
      <c r="G45" s="49" t="s">
        <v>90</v>
      </c>
      <c r="H45" s="49" t="s">
        <v>90</v>
      </c>
      <c r="I45" s="49" t="s">
        <v>90</v>
      </c>
      <c r="J45" s="49" t="s">
        <v>90</v>
      </c>
      <c r="K45" s="49" t="s">
        <v>10963</v>
      </c>
      <c r="L45" s="49" t="s">
        <v>90</v>
      </c>
    </row>
    <row r="46" spans="1:12" x14ac:dyDescent="0.3">
      <c r="A46" s="58"/>
      <c r="B46" s="51" t="s">
        <v>41</v>
      </c>
      <c r="C46" s="49" t="s">
        <v>90</v>
      </c>
      <c r="D46" s="49">
        <v>-6.8296355946423812</v>
      </c>
      <c r="E46" s="49">
        <v>-8.3750619284036318</v>
      </c>
      <c r="F46" s="49">
        <v>-3.8881287997116942</v>
      </c>
      <c r="G46" s="49" t="s">
        <v>90</v>
      </c>
      <c r="H46" s="49" t="s">
        <v>90</v>
      </c>
      <c r="I46" s="49" t="s">
        <v>90</v>
      </c>
      <c r="J46" s="49" t="s">
        <v>90</v>
      </c>
      <c r="K46" s="49" t="s">
        <v>10963</v>
      </c>
      <c r="L46" s="49" t="s">
        <v>90</v>
      </c>
    </row>
    <row r="47" spans="1:12" x14ac:dyDescent="0.3">
      <c r="A47" s="58"/>
      <c r="B47" s="51" t="s">
        <v>42</v>
      </c>
      <c r="C47" s="49" t="s">
        <v>90</v>
      </c>
      <c r="D47" s="49">
        <v>-7.0402560382471986</v>
      </c>
      <c r="E47" s="49">
        <v>-8.9602307187294787</v>
      </c>
      <c r="F47" s="49" t="s">
        <v>90</v>
      </c>
      <c r="G47" s="49" t="s">
        <v>90</v>
      </c>
      <c r="H47" s="49">
        <v>-3.5123625266029901</v>
      </c>
      <c r="I47" s="49" t="s">
        <v>90</v>
      </c>
      <c r="J47" s="49" t="s">
        <v>90</v>
      </c>
      <c r="K47" s="49" t="s">
        <v>10963</v>
      </c>
      <c r="L47" s="49" t="s">
        <v>90</v>
      </c>
    </row>
    <row r="48" spans="1:12" x14ac:dyDescent="0.3">
      <c r="A48" s="58"/>
      <c r="B48" s="51" t="s">
        <v>43</v>
      </c>
      <c r="C48" s="49" t="s">
        <v>90</v>
      </c>
      <c r="D48" s="49">
        <v>-6.8567583582641607</v>
      </c>
      <c r="E48" s="49">
        <v>-8.2976301309906315</v>
      </c>
      <c r="F48" s="49" t="s">
        <v>90</v>
      </c>
      <c r="G48" s="49" t="s">
        <v>90</v>
      </c>
      <c r="H48" s="49" t="s">
        <v>90</v>
      </c>
      <c r="I48" s="49" t="s">
        <v>90</v>
      </c>
      <c r="J48" s="49" t="s">
        <v>90</v>
      </c>
      <c r="K48" s="49" t="s">
        <v>10963</v>
      </c>
      <c r="L48" s="49" t="s">
        <v>90</v>
      </c>
    </row>
    <row r="49" spans="1:12" x14ac:dyDescent="0.3">
      <c r="A49" s="58"/>
      <c r="B49" s="51" t="s">
        <v>44</v>
      </c>
      <c r="C49" s="49" t="s">
        <v>90</v>
      </c>
      <c r="D49" s="49">
        <v>-6.8527137363190276</v>
      </c>
      <c r="E49" s="49">
        <v>-8.6274886354177234</v>
      </c>
      <c r="F49" s="49" t="s">
        <v>90</v>
      </c>
      <c r="G49" s="49" t="s">
        <v>90</v>
      </c>
      <c r="H49" s="49" t="s">
        <v>90</v>
      </c>
      <c r="I49" s="49" t="s">
        <v>90</v>
      </c>
      <c r="J49" s="49" t="s">
        <v>90</v>
      </c>
      <c r="K49" s="49" t="s">
        <v>10963</v>
      </c>
      <c r="L49" s="49" t="s">
        <v>90</v>
      </c>
    </row>
    <row r="50" spans="1:12" x14ac:dyDescent="0.3">
      <c r="A50" s="58"/>
      <c r="B50" s="51" t="s">
        <v>45</v>
      </c>
      <c r="C50" s="49" t="s">
        <v>90</v>
      </c>
      <c r="D50" s="49">
        <v>-6.2316386770854777</v>
      </c>
      <c r="E50" s="49" t="s">
        <v>90</v>
      </c>
      <c r="F50" s="49" t="s">
        <v>90</v>
      </c>
      <c r="G50" s="49" t="s">
        <v>90</v>
      </c>
      <c r="H50" s="49" t="s">
        <v>90</v>
      </c>
      <c r="I50" s="49" t="s">
        <v>90</v>
      </c>
      <c r="J50" s="49" t="s">
        <v>90</v>
      </c>
      <c r="K50" s="49" t="s">
        <v>10963</v>
      </c>
      <c r="L50" s="49" t="s">
        <v>90</v>
      </c>
    </row>
    <row r="51" spans="1:12" x14ac:dyDescent="0.3">
      <c r="A51" s="58"/>
      <c r="B51" s="51" t="s">
        <v>46</v>
      </c>
      <c r="C51" s="49" t="s">
        <v>90</v>
      </c>
      <c r="D51" s="49">
        <v>-6.9880934748780374</v>
      </c>
      <c r="E51" s="49">
        <v>-9.1352171329507765</v>
      </c>
      <c r="F51" s="49" t="s">
        <v>90</v>
      </c>
      <c r="G51" s="49" t="s">
        <v>90</v>
      </c>
      <c r="H51" s="49" t="s">
        <v>90</v>
      </c>
      <c r="I51" s="49" t="s">
        <v>90</v>
      </c>
      <c r="J51" s="49" t="s">
        <v>90</v>
      </c>
      <c r="K51" s="49" t="s">
        <v>10963</v>
      </c>
      <c r="L51" s="49">
        <v>-7.0102551652248453</v>
      </c>
    </row>
    <row r="52" spans="1:12" x14ac:dyDescent="0.3">
      <c r="A52" s="58"/>
      <c r="B52" s="51" t="s">
        <v>47</v>
      </c>
      <c r="C52" s="49" t="s">
        <v>90</v>
      </c>
      <c r="D52" s="49" t="s">
        <v>90</v>
      </c>
      <c r="E52" s="49" t="s">
        <v>90</v>
      </c>
      <c r="F52" s="49" t="s">
        <v>90</v>
      </c>
      <c r="G52" s="49" t="s">
        <v>90</v>
      </c>
      <c r="H52" s="49" t="s">
        <v>90</v>
      </c>
      <c r="I52" s="49" t="s">
        <v>90</v>
      </c>
      <c r="J52" s="49" t="s">
        <v>90</v>
      </c>
      <c r="K52" s="49" t="s">
        <v>10963</v>
      </c>
      <c r="L52" s="49" t="s">
        <v>90</v>
      </c>
    </row>
    <row r="53" spans="1:12" x14ac:dyDescent="0.3">
      <c r="A53" s="58"/>
      <c r="B53" s="51" t="s">
        <v>48</v>
      </c>
      <c r="C53" s="49" t="s">
        <v>90</v>
      </c>
      <c r="D53" s="49">
        <v>-7.3902009205866479</v>
      </c>
      <c r="E53" s="49">
        <v>-7.279085463395262</v>
      </c>
      <c r="F53" s="49" t="s">
        <v>90</v>
      </c>
      <c r="G53" s="49" t="s">
        <v>90</v>
      </c>
      <c r="H53" s="49" t="s">
        <v>90</v>
      </c>
      <c r="I53" s="49" t="s">
        <v>90</v>
      </c>
      <c r="J53" s="49" t="s">
        <v>90</v>
      </c>
      <c r="K53" s="49" t="s">
        <v>10963</v>
      </c>
      <c r="L53" s="49">
        <v>-6.1883708264086472</v>
      </c>
    </row>
    <row r="54" spans="1:12" x14ac:dyDescent="0.3">
      <c r="A54" s="58"/>
      <c r="B54" s="51" t="s">
        <v>49</v>
      </c>
      <c r="C54" s="49" t="s">
        <v>90</v>
      </c>
      <c r="D54" s="49">
        <v>-7.2504818286896091</v>
      </c>
      <c r="E54" s="49">
        <v>-8.7158493216634181</v>
      </c>
      <c r="F54" s="49" t="s">
        <v>90</v>
      </c>
      <c r="G54" s="49" t="s">
        <v>90</v>
      </c>
      <c r="H54" s="49" t="s">
        <v>90</v>
      </c>
      <c r="I54" s="49" t="s">
        <v>90</v>
      </c>
      <c r="J54" s="49" t="s">
        <v>90</v>
      </c>
      <c r="K54" s="49" t="s">
        <v>10963</v>
      </c>
      <c r="L54" s="49">
        <v>-7.1062699747689155</v>
      </c>
    </row>
    <row r="55" spans="1:12" x14ac:dyDescent="0.3">
      <c r="A55" s="58"/>
      <c r="B55" s="51" t="s">
        <v>50</v>
      </c>
      <c r="C55" s="49" t="s">
        <v>90</v>
      </c>
      <c r="D55" s="49" t="s">
        <v>90</v>
      </c>
      <c r="E55" s="49" t="s">
        <v>90</v>
      </c>
      <c r="F55" s="49" t="s">
        <v>90</v>
      </c>
      <c r="G55" s="49" t="s">
        <v>90</v>
      </c>
      <c r="H55" s="49" t="s">
        <v>90</v>
      </c>
      <c r="I55" s="49" t="s">
        <v>90</v>
      </c>
      <c r="J55" s="49" t="s">
        <v>90</v>
      </c>
      <c r="K55" s="49" t="s">
        <v>10963</v>
      </c>
      <c r="L55" s="49" t="s">
        <v>90</v>
      </c>
    </row>
    <row r="56" spans="1:12" x14ac:dyDescent="0.3">
      <c r="A56" s="58"/>
      <c r="B56" s="51" t="s">
        <v>51</v>
      </c>
      <c r="C56" s="49" t="s">
        <v>90</v>
      </c>
      <c r="D56" s="49">
        <v>-7.3224644303164066</v>
      </c>
      <c r="E56" s="49">
        <v>-8.2133502233828697</v>
      </c>
      <c r="F56" s="49" t="s">
        <v>90</v>
      </c>
      <c r="G56" s="49" t="s">
        <v>90</v>
      </c>
      <c r="H56" s="49" t="s">
        <v>90</v>
      </c>
      <c r="I56" s="49" t="s">
        <v>90</v>
      </c>
      <c r="J56" s="49" t="s">
        <v>90</v>
      </c>
      <c r="K56" s="49" t="s">
        <v>10963</v>
      </c>
      <c r="L56" s="49">
        <v>-6.5369970467673326</v>
      </c>
    </row>
    <row r="57" spans="1:12" x14ac:dyDescent="0.3">
      <c r="A57" s="58"/>
      <c r="B57" s="51" t="s">
        <v>52</v>
      </c>
      <c r="C57" s="49" t="s">
        <v>90</v>
      </c>
      <c r="D57" s="49">
        <v>-7.265188229302618</v>
      </c>
      <c r="E57" s="49">
        <v>-8.8056943057242822</v>
      </c>
      <c r="F57" s="49" t="s">
        <v>90</v>
      </c>
      <c r="G57" s="49" t="s">
        <v>90</v>
      </c>
      <c r="H57" s="49" t="s">
        <v>90</v>
      </c>
      <c r="I57" s="49" t="s">
        <v>90</v>
      </c>
      <c r="J57" s="49" t="s">
        <v>90</v>
      </c>
      <c r="K57" s="49" t="s">
        <v>10963</v>
      </c>
      <c r="L57" s="49">
        <v>-6.8962314607018094</v>
      </c>
    </row>
    <row r="58" spans="1:12" x14ac:dyDescent="0.3">
      <c r="A58" s="58"/>
      <c r="B58" s="51" t="s">
        <v>53</v>
      </c>
      <c r="C58" s="49" t="s">
        <v>90</v>
      </c>
      <c r="D58" s="49" t="s">
        <v>90</v>
      </c>
      <c r="E58" s="49">
        <v>-7.7464853484006788</v>
      </c>
      <c r="F58" s="49" t="s">
        <v>90</v>
      </c>
      <c r="G58" s="49" t="s">
        <v>90</v>
      </c>
      <c r="H58" s="49" t="s">
        <v>90</v>
      </c>
      <c r="I58" s="49" t="s">
        <v>90</v>
      </c>
      <c r="J58" s="49" t="s">
        <v>90</v>
      </c>
      <c r="K58" s="49" t="s">
        <v>10963</v>
      </c>
      <c r="L58" s="49">
        <v>-6.6755185539448938</v>
      </c>
    </row>
    <row r="59" spans="1:12" x14ac:dyDescent="0.3">
      <c r="A59" s="58"/>
      <c r="B59" s="51" t="s">
        <v>54</v>
      </c>
      <c r="C59" s="49" t="s">
        <v>90</v>
      </c>
      <c r="D59" s="49">
        <v>-8.7511769635495629</v>
      </c>
      <c r="E59" s="49" t="s">
        <v>90</v>
      </c>
      <c r="F59" s="49" t="s">
        <v>90</v>
      </c>
      <c r="G59" s="49" t="s">
        <v>90</v>
      </c>
      <c r="H59" s="49">
        <v>-3.9326378940816564</v>
      </c>
      <c r="I59" s="49" t="s">
        <v>90</v>
      </c>
      <c r="J59" s="49" t="s">
        <v>90</v>
      </c>
      <c r="K59" s="49" t="s">
        <v>10963</v>
      </c>
      <c r="L59" s="49">
        <v>-8.9792409213102129</v>
      </c>
    </row>
    <row r="60" spans="1:12" x14ac:dyDescent="0.3">
      <c r="A60" s="58"/>
      <c r="B60" s="51" t="s">
        <v>55</v>
      </c>
      <c r="C60" s="49" t="s">
        <v>90</v>
      </c>
      <c r="D60" s="49">
        <v>-7.2760146694028087</v>
      </c>
      <c r="E60" s="49">
        <v>-8.7291703418019662</v>
      </c>
      <c r="F60" s="49" t="s">
        <v>90</v>
      </c>
      <c r="G60" s="49" t="s">
        <v>90</v>
      </c>
      <c r="H60" s="49" t="s">
        <v>90</v>
      </c>
      <c r="I60" s="49" t="s">
        <v>90</v>
      </c>
      <c r="J60" s="49" t="s">
        <v>90</v>
      </c>
      <c r="K60" s="49" t="s">
        <v>10963</v>
      </c>
      <c r="L60" s="49">
        <v>-5.7835843561133418</v>
      </c>
    </row>
    <row r="61" spans="1:12" x14ac:dyDescent="0.3">
      <c r="A61" s="58"/>
      <c r="B61" s="51" t="s">
        <v>56</v>
      </c>
      <c r="C61" s="49" t="s">
        <v>90</v>
      </c>
      <c r="D61" s="49">
        <v>-6.8982397428236837</v>
      </c>
      <c r="E61" s="49">
        <v>-8.6868929684143765</v>
      </c>
      <c r="F61" s="49" t="s">
        <v>90</v>
      </c>
      <c r="G61" s="49" t="s">
        <v>90</v>
      </c>
      <c r="H61" s="49" t="s">
        <v>90</v>
      </c>
      <c r="I61" s="49" t="s">
        <v>90</v>
      </c>
      <c r="J61" s="49" t="s">
        <v>90</v>
      </c>
      <c r="K61" s="49" t="s">
        <v>10963</v>
      </c>
      <c r="L61" s="49">
        <v>-7.1055819365051489</v>
      </c>
    </row>
    <row r="62" spans="1:12" x14ac:dyDescent="0.3">
      <c r="A62" s="58"/>
      <c r="B62" s="51" t="s">
        <v>57</v>
      </c>
      <c r="C62" s="49" t="s">
        <v>90</v>
      </c>
      <c r="D62" s="49" t="s">
        <v>90</v>
      </c>
      <c r="E62" s="49" t="s">
        <v>90</v>
      </c>
      <c r="F62" s="49" t="s">
        <v>90</v>
      </c>
      <c r="G62" s="49" t="s">
        <v>90</v>
      </c>
      <c r="H62" s="49" t="s">
        <v>90</v>
      </c>
      <c r="I62" s="49" t="s">
        <v>90</v>
      </c>
      <c r="J62" s="49" t="s">
        <v>90</v>
      </c>
      <c r="K62" s="49" t="s">
        <v>10963</v>
      </c>
      <c r="L62" s="49" t="s">
        <v>90</v>
      </c>
    </row>
    <row r="63" spans="1:12" x14ac:dyDescent="0.3">
      <c r="A63" s="58"/>
      <c r="B63" s="51" t="s">
        <v>58</v>
      </c>
      <c r="C63" s="49" t="s">
        <v>90</v>
      </c>
      <c r="D63" s="49">
        <v>-7.2182501224042301</v>
      </c>
      <c r="E63" s="49">
        <v>-8.7288993445069529</v>
      </c>
      <c r="F63" s="49" t="s">
        <v>90</v>
      </c>
      <c r="G63" s="49" t="s">
        <v>90</v>
      </c>
      <c r="H63" s="49" t="s">
        <v>90</v>
      </c>
      <c r="I63" s="49" t="s">
        <v>90</v>
      </c>
      <c r="J63" s="49" t="s">
        <v>90</v>
      </c>
      <c r="K63" s="49" t="s">
        <v>10963</v>
      </c>
      <c r="L63" s="49">
        <v>-5.9526318897731185</v>
      </c>
    </row>
    <row r="64" spans="1:12" x14ac:dyDescent="0.3">
      <c r="A64" s="58"/>
      <c r="B64" s="51" t="s">
        <v>59</v>
      </c>
      <c r="C64" s="49" t="s">
        <v>90</v>
      </c>
      <c r="D64" s="49" t="s">
        <v>90</v>
      </c>
      <c r="E64" s="49">
        <v>-8.6610083298466307</v>
      </c>
      <c r="F64" s="49" t="s">
        <v>90</v>
      </c>
      <c r="G64" s="49" t="s">
        <v>90</v>
      </c>
      <c r="H64" s="49" t="s">
        <v>90</v>
      </c>
      <c r="I64" s="49" t="s">
        <v>90</v>
      </c>
      <c r="J64" s="49" t="s">
        <v>90</v>
      </c>
      <c r="K64" s="49" t="s">
        <v>10963</v>
      </c>
      <c r="L64" s="49">
        <v>-7.3755390446816467</v>
      </c>
    </row>
    <row r="65" spans="1:12" x14ac:dyDescent="0.3">
      <c r="A65" s="58"/>
      <c r="B65" s="51" t="s">
        <v>60</v>
      </c>
      <c r="C65" s="49">
        <v>-5.6744774068202304</v>
      </c>
      <c r="D65" s="49">
        <v>-8.19004665615698</v>
      </c>
      <c r="E65" s="49">
        <v>-8.3931241306899143</v>
      </c>
      <c r="F65" s="49" t="s">
        <v>90</v>
      </c>
      <c r="G65" s="49" t="s">
        <v>90</v>
      </c>
      <c r="H65" s="49" t="s">
        <v>90</v>
      </c>
      <c r="I65" s="49" t="s">
        <v>90</v>
      </c>
      <c r="J65" s="49" t="s">
        <v>90</v>
      </c>
      <c r="K65" s="49" t="s">
        <v>10963</v>
      </c>
      <c r="L65" s="49" t="s">
        <v>90</v>
      </c>
    </row>
    <row r="66" spans="1:12" x14ac:dyDescent="0.3">
      <c r="A66" s="58"/>
      <c r="B66" s="51" t="s">
        <v>61</v>
      </c>
      <c r="C66" s="49" t="s">
        <v>90</v>
      </c>
      <c r="D66" s="49">
        <v>-6.9334358002814129</v>
      </c>
      <c r="E66" s="49">
        <v>-8.7286120490925274</v>
      </c>
      <c r="F66" s="49" t="s">
        <v>90</v>
      </c>
      <c r="G66" s="49" t="s">
        <v>90</v>
      </c>
      <c r="H66" s="49" t="s">
        <v>90</v>
      </c>
      <c r="I66" s="49" t="s">
        <v>90</v>
      </c>
      <c r="J66" s="49" t="s">
        <v>90</v>
      </c>
      <c r="K66" s="49" t="s">
        <v>10963</v>
      </c>
      <c r="L66" s="49">
        <v>-6.0585834229595292</v>
      </c>
    </row>
    <row r="67" spans="1:12" x14ac:dyDescent="0.3">
      <c r="A67" s="58"/>
      <c r="B67" s="51" t="s">
        <v>62</v>
      </c>
      <c r="C67" s="49" t="s">
        <v>90</v>
      </c>
      <c r="D67" s="49" t="s">
        <v>90</v>
      </c>
      <c r="E67" s="49">
        <v>-8.7017872812360491</v>
      </c>
      <c r="F67" s="49" t="s">
        <v>90</v>
      </c>
      <c r="G67" s="49" t="s">
        <v>90</v>
      </c>
      <c r="H67" s="49" t="s">
        <v>90</v>
      </c>
      <c r="I67" s="49" t="s">
        <v>90</v>
      </c>
      <c r="J67" s="49" t="s">
        <v>90</v>
      </c>
      <c r="K67" s="49" t="s">
        <v>10963</v>
      </c>
      <c r="L67" s="49" t="s">
        <v>90</v>
      </c>
    </row>
    <row r="68" spans="1:12" x14ac:dyDescent="0.3">
      <c r="A68" s="58"/>
      <c r="B68" s="51" t="s">
        <v>63</v>
      </c>
      <c r="C68" s="49" t="s">
        <v>90</v>
      </c>
      <c r="D68" s="49">
        <v>-6.0863489307715168</v>
      </c>
      <c r="E68" s="49">
        <v>-7.5609388965033499</v>
      </c>
      <c r="F68" s="49" t="s">
        <v>90</v>
      </c>
      <c r="G68" s="49" t="s">
        <v>90</v>
      </c>
      <c r="H68" s="49" t="s">
        <v>90</v>
      </c>
      <c r="I68" s="49" t="s">
        <v>90</v>
      </c>
      <c r="J68" s="49" t="s">
        <v>90</v>
      </c>
      <c r="K68" s="49" t="s">
        <v>10963</v>
      </c>
      <c r="L68" s="49">
        <v>-8.5052751392311237</v>
      </c>
    </row>
    <row r="69" spans="1:12" x14ac:dyDescent="0.3">
      <c r="A69" s="58"/>
      <c r="B69" s="51" t="s">
        <v>64</v>
      </c>
      <c r="C69" s="49" t="s">
        <v>90</v>
      </c>
      <c r="D69" s="49">
        <v>-7.2380425328807583</v>
      </c>
      <c r="E69" s="49">
        <v>-8.7810403808814215</v>
      </c>
      <c r="F69" s="49" t="s">
        <v>90</v>
      </c>
      <c r="G69" s="49" t="s">
        <v>90</v>
      </c>
      <c r="H69" s="49" t="s">
        <v>90</v>
      </c>
      <c r="I69" s="49" t="s">
        <v>90</v>
      </c>
      <c r="J69" s="49" t="s">
        <v>90</v>
      </c>
      <c r="K69" s="49" t="s">
        <v>10963</v>
      </c>
      <c r="L69" s="49">
        <v>-5.4737437714207413</v>
      </c>
    </row>
    <row r="70" spans="1:12" x14ac:dyDescent="0.3">
      <c r="A70" s="58"/>
      <c r="B70" s="51" t="s">
        <v>65</v>
      </c>
      <c r="C70" s="49" t="s">
        <v>90</v>
      </c>
      <c r="D70" s="49">
        <v>-5.3592529582128376</v>
      </c>
      <c r="E70" s="49">
        <v>-7.5812057754213598</v>
      </c>
      <c r="F70" s="49" t="s">
        <v>90</v>
      </c>
      <c r="G70" s="49" t="s">
        <v>90</v>
      </c>
      <c r="H70" s="49" t="s">
        <v>90</v>
      </c>
      <c r="I70" s="49" t="s">
        <v>90</v>
      </c>
      <c r="J70" s="49" t="s">
        <v>90</v>
      </c>
      <c r="K70" s="49" t="s">
        <v>10963</v>
      </c>
      <c r="L70" s="49">
        <v>-8.5052751392311237</v>
      </c>
    </row>
    <row r="71" spans="1:12" x14ac:dyDescent="0.3">
      <c r="A71" s="58"/>
      <c r="B71" s="51" t="s">
        <v>66</v>
      </c>
      <c r="C71" s="49" t="s">
        <v>90</v>
      </c>
      <c r="D71" s="49">
        <v>-5.7237473793716998</v>
      </c>
      <c r="E71" s="49" t="s">
        <v>90</v>
      </c>
      <c r="F71" s="49" t="s">
        <v>90</v>
      </c>
      <c r="G71" s="49" t="s">
        <v>90</v>
      </c>
      <c r="H71" s="49" t="s">
        <v>90</v>
      </c>
      <c r="I71" s="49" t="s">
        <v>90</v>
      </c>
      <c r="J71" s="49" t="s">
        <v>90</v>
      </c>
      <c r="K71" s="49" t="s">
        <v>10963</v>
      </c>
      <c r="L71" s="49">
        <v>-6.8251450188248635</v>
      </c>
    </row>
    <row r="72" spans="1:12" x14ac:dyDescent="0.3">
      <c r="A72" s="58"/>
      <c r="B72" s="51" t="s">
        <v>67</v>
      </c>
      <c r="C72" s="49" t="s">
        <v>90</v>
      </c>
      <c r="D72" s="49">
        <v>-7.2639706051632933</v>
      </c>
      <c r="E72" s="49">
        <v>-8.8363187477396181</v>
      </c>
      <c r="F72" s="49" t="s">
        <v>90</v>
      </c>
      <c r="G72" s="49" t="s">
        <v>90</v>
      </c>
      <c r="H72" s="49" t="s">
        <v>90</v>
      </c>
      <c r="I72" s="49" t="s">
        <v>90</v>
      </c>
      <c r="J72" s="49" t="s">
        <v>90</v>
      </c>
      <c r="K72" s="49" t="s">
        <v>10963</v>
      </c>
      <c r="L72" s="49">
        <v>-6.2356774465742637</v>
      </c>
    </row>
    <row r="73" spans="1:12" x14ac:dyDescent="0.3">
      <c r="A73" s="58"/>
      <c r="B73" s="51" t="s">
        <v>68</v>
      </c>
      <c r="C73" s="49" t="s">
        <v>90</v>
      </c>
      <c r="D73" s="49">
        <v>-6.2249113923287061</v>
      </c>
      <c r="E73" s="49">
        <v>-6.8110705117781691</v>
      </c>
      <c r="F73" s="49" t="s">
        <v>90</v>
      </c>
      <c r="G73" s="49" t="s">
        <v>90</v>
      </c>
      <c r="H73" s="49" t="s">
        <v>90</v>
      </c>
      <c r="I73" s="49" t="s">
        <v>90</v>
      </c>
      <c r="J73" s="49" t="s">
        <v>90</v>
      </c>
      <c r="K73" s="49" t="s">
        <v>10963</v>
      </c>
      <c r="L73" s="49">
        <v>-6.7531766361683996</v>
      </c>
    </row>
    <row r="74" spans="1:12" x14ac:dyDescent="0.3">
      <c r="A74" s="58"/>
      <c r="B74" s="51" t="s">
        <v>69</v>
      </c>
      <c r="C74" s="49" t="s">
        <v>90</v>
      </c>
      <c r="D74" s="49">
        <v>-6.316955542763349</v>
      </c>
      <c r="E74" s="49" t="s">
        <v>90</v>
      </c>
      <c r="F74" s="49" t="s">
        <v>90</v>
      </c>
      <c r="G74" s="49" t="s">
        <v>90</v>
      </c>
      <c r="H74" s="49" t="s">
        <v>90</v>
      </c>
      <c r="I74" s="49" t="s">
        <v>90</v>
      </c>
      <c r="J74" s="49" t="s">
        <v>90</v>
      </c>
      <c r="K74" s="49" t="s">
        <v>10963</v>
      </c>
      <c r="L74" s="49">
        <v>-5.696175132930831</v>
      </c>
    </row>
    <row r="75" spans="1:12" x14ac:dyDescent="0.3">
      <c r="A75" s="58"/>
      <c r="B75" s="51" t="s">
        <v>70</v>
      </c>
      <c r="C75" s="49" t="s">
        <v>90</v>
      </c>
      <c r="D75" s="49">
        <v>-7.2075343810983448</v>
      </c>
      <c r="E75" s="49">
        <v>-8.8163143211003057</v>
      </c>
      <c r="F75" s="49" t="s">
        <v>90</v>
      </c>
      <c r="G75" s="49" t="s">
        <v>90</v>
      </c>
      <c r="H75" s="49" t="s">
        <v>90</v>
      </c>
      <c r="I75" s="49" t="s">
        <v>90</v>
      </c>
      <c r="J75" s="49" t="s">
        <v>90</v>
      </c>
      <c r="K75" s="49" t="s">
        <v>10963</v>
      </c>
      <c r="L75" s="49">
        <v>-6.3262139521631662</v>
      </c>
    </row>
    <row r="76" spans="1:12" x14ac:dyDescent="0.3">
      <c r="A76" s="58"/>
      <c r="B76" s="51" t="s">
        <v>71</v>
      </c>
      <c r="C76" s="49" t="s">
        <v>90</v>
      </c>
      <c r="D76" s="49">
        <v>-6.817946897507638</v>
      </c>
      <c r="E76" s="49" t="s">
        <v>90</v>
      </c>
      <c r="F76" s="49" t="s">
        <v>90</v>
      </c>
      <c r="G76" s="49" t="s">
        <v>90</v>
      </c>
      <c r="H76" s="49" t="s">
        <v>90</v>
      </c>
      <c r="I76" s="49" t="s">
        <v>90</v>
      </c>
      <c r="J76" s="49" t="s">
        <v>90</v>
      </c>
      <c r="K76" s="49" t="s">
        <v>10963</v>
      </c>
      <c r="L76" s="49">
        <v>-5.8333257229221447</v>
      </c>
    </row>
    <row r="77" spans="1:12" x14ac:dyDescent="0.3">
      <c r="A77" s="58"/>
      <c r="B77" s="51" t="s">
        <v>72</v>
      </c>
      <c r="C77" s="49">
        <v>-5.9219924884786934</v>
      </c>
      <c r="D77" s="49">
        <v>-7.5828530783735237</v>
      </c>
      <c r="E77" s="49">
        <v>-7.5576429946012365</v>
      </c>
      <c r="F77" s="49" t="s">
        <v>90</v>
      </c>
      <c r="G77" s="49" t="s">
        <v>90</v>
      </c>
      <c r="H77" s="49">
        <v>-8.083308263882401</v>
      </c>
      <c r="I77" s="49">
        <v>-3.7768147672340295</v>
      </c>
      <c r="J77" s="49" t="s">
        <v>90</v>
      </c>
      <c r="K77" s="49" t="s">
        <v>10963</v>
      </c>
      <c r="L77" s="49">
        <v>-7.7992470920385619</v>
      </c>
    </row>
    <row r="78" spans="1:12" x14ac:dyDescent="0.3">
      <c r="A78" s="58"/>
      <c r="B78" s="51" t="s">
        <v>73</v>
      </c>
      <c r="C78" s="49" t="s">
        <v>90</v>
      </c>
      <c r="D78" s="49">
        <v>-7.2517254175254973</v>
      </c>
      <c r="E78" s="49">
        <v>-9.0818283620347025</v>
      </c>
      <c r="F78" s="49" t="s">
        <v>90</v>
      </c>
      <c r="G78" s="49" t="s">
        <v>90</v>
      </c>
      <c r="H78" s="49" t="s">
        <v>90</v>
      </c>
      <c r="I78" s="49" t="s">
        <v>90</v>
      </c>
      <c r="J78" s="49" t="s">
        <v>90</v>
      </c>
      <c r="K78" s="49" t="s">
        <v>10963</v>
      </c>
      <c r="L78" s="49">
        <v>-5.6757565229727334</v>
      </c>
    </row>
    <row r="79" spans="1:12" x14ac:dyDescent="0.3">
      <c r="A79" s="58"/>
      <c r="B79" s="51" t="s">
        <v>74</v>
      </c>
      <c r="C79" s="49">
        <v>-5.9218305331738037</v>
      </c>
      <c r="D79" s="49">
        <v>-7.7712395726195362</v>
      </c>
      <c r="E79" s="49">
        <v>-7.0308001381964464</v>
      </c>
      <c r="F79" s="49" t="s">
        <v>90</v>
      </c>
      <c r="G79" s="49" t="s">
        <v>90</v>
      </c>
      <c r="H79" s="49" t="s">
        <v>90</v>
      </c>
      <c r="I79" s="49" t="s">
        <v>90</v>
      </c>
      <c r="J79" s="49" t="s">
        <v>90</v>
      </c>
      <c r="K79" s="49" t="s">
        <v>10963</v>
      </c>
      <c r="L79" s="49" t="s">
        <v>90</v>
      </c>
    </row>
    <row r="80" spans="1:12" x14ac:dyDescent="0.3">
      <c r="A80" s="58"/>
      <c r="B80" s="51" t="s">
        <v>75</v>
      </c>
      <c r="C80" s="49">
        <v>-5.972115397114707</v>
      </c>
      <c r="D80" s="49">
        <v>-7.5407914204670261</v>
      </c>
      <c r="E80" s="49">
        <v>-8.9407848820571711</v>
      </c>
      <c r="F80" s="49" t="s">
        <v>90</v>
      </c>
      <c r="G80" s="49" t="s">
        <v>90</v>
      </c>
      <c r="H80" s="49" t="s">
        <v>90</v>
      </c>
      <c r="I80" s="49" t="s">
        <v>90</v>
      </c>
      <c r="J80" s="49" t="s">
        <v>90</v>
      </c>
      <c r="K80" s="49" t="s">
        <v>10963</v>
      </c>
      <c r="L80" s="49">
        <v>-5.6466974138136434</v>
      </c>
    </row>
    <row r="81" spans="1:12" x14ac:dyDescent="0.3">
      <c r="A81" s="58"/>
      <c r="B81" s="51" t="s">
        <v>76</v>
      </c>
      <c r="C81" s="49" t="s">
        <v>90</v>
      </c>
      <c r="D81" s="49">
        <v>-7.3107966705851331</v>
      </c>
      <c r="E81" s="49">
        <v>-8.9645725091090718</v>
      </c>
      <c r="F81" s="49" t="s">
        <v>90</v>
      </c>
      <c r="G81" s="49" t="s">
        <v>90</v>
      </c>
      <c r="H81" s="49" t="s">
        <v>90</v>
      </c>
      <c r="I81" s="49" t="s">
        <v>90</v>
      </c>
      <c r="J81" s="49" t="s">
        <v>90</v>
      </c>
      <c r="K81" s="49" t="s">
        <v>10963</v>
      </c>
      <c r="L81" s="49">
        <v>-5.6712149775140599</v>
      </c>
    </row>
    <row r="82" spans="1:12" x14ac:dyDescent="0.3">
      <c r="A82" s="58"/>
      <c r="B82" s="51" t="s">
        <v>77</v>
      </c>
      <c r="C82" s="49" t="s">
        <v>90</v>
      </c>
      <c r="D82" s="49">
        <v>-7.8555673704113946</v>
      </c>
      <c r="E82" s="49">
        <v>-7.6264691553379915</v>
      </c>
      <c r="F82" s="49" t="s">
        <v>90</v>
      </c>
      <c r="G82" s="49" t="s">
        <v>90</v>
      </c>
      <c r="H82" s="49" t="s">
        <v>90</v>
      </c>
      <c r="I82" s="49" t="s">
        <v>90</v>
      </c>
      <c r="J82" s="49" t="s">
        <v>90</v>
      </c>
      <c r="K82" s="49" t="s">
        <v>10963</v>
      </c>
      <c r="L82" s="49">
        <v>-5.6421187476532646</v>
      </c>
    </row>
    <row r="83" spans="1:12" x14ac:dyDescent="0.3">
      <c r="A83" s="58"/>
      <c r="B83" s="51" t="s">
        <v>78</v>
      </c>
      <c r="C83" s="49">
        <v>-6.6998056447604437</v>
      </c>
      <c r="D83" s="49">
        <v>-7.7322728635191513</v>
      </c>
      <c r="E83" s="49">
        <v>-9.5518339251969362</v>
      </c>
      <c r="F83" s="49" t="s">
        <v>90</v>
      </c>
      <c r="G83" s="49" t="s">
        <v>90</v>
      </c>
      <c r="H83" s="49">
        <v>-3.6617626911521302</v>
      </c>
      <c r="I83" s="49" t="s">
        <v>90</v>
      </c>
      <c r="J83" s="49" t="s">
        <v>90</v>
      </c>
      <c r="K83" s="49" t="s">
        <v>10963</v>
      </c>
      <c r="L83" s="49">
        <v>-6.6736599731403379</v>
      </c>
    </row>
    <row r="84" spans="1:12" x14ac:dyDescent="0.3">
      <c r="A84" s="58"/>
      <c r="B84" s="51" t="s">
        <v>79</v>
      </c>
      <c r="C84" s="49" t="s">
        <v>90</v>
      </c>
      <c r="D84" s="49">
        <v>-7.2759310579740522</v>
      </c>
      <c r="E84" s="49">
        <v>-8.7208832312599434</v>
      </c>
      <c r="F84" s="49" t="s">
        <v>90</v>
      </c>
      <c r="G84" s="49" t="s">
        <v>90</v>
      </c>
      <c r="H84" s="49" t="s">
        <v>90</v>
      </c>
      <c r="I84" s="49" t="s">
        <v>90</v>
      </c>
      <c r="J84" s="49" t="s">
        <v>90</v>
      </c>
      <c r="K84" s="49" t="s">
        <v>10963</v>
      </c>
      <c r="L84" s="49">
        <v>-6.275224604707641</v>
      </c>
    </row>
    <row r="85" spans="1:12" x14ac:dyDescent="0.3">
      <c r="A85" s="58"/>
      <c r="B85" s="51" t="s">
        <v>80</v>
      </c>
      <c r="C85" s="49" t="s">
        <v>90</v>
      </c>
      <c r="D85" s="49">
        <v>-7.7736471389581263</v>
      </c>
      <c r="E85" s="49">
        <v>-7.7206639543888462</v>
      </c>
      <c r="F85" s="49" t="s">
        <v>90</v>
      </c>
      <c r="G85" s="49" t="s">
        <v>90</v>
      </c>
      <c r="H85" s="49" t="s">
        <v>90</v>
      </c>
      <c r="I85" s="49" t="s">
        <v>90</v>
      </c>
      <c r="J85" s="49" t="s">
        <v>90</v>
      </c>
      <c r="K85" s="49" t="s">
        <v>10963</v>
      </c>
      <c r="L85" s="49">
        <v>-6.5851975785875121</v>
      </c>
    </row>
    <row r="86" spans="1:12" x14ac:dyDescent="0.3">
      <c r="A86" s="58"/>
      <c r="B86" s="51" t="s">
        <v>81</v>
      </c>
      <c r="C86" s="49" t="s">
        <v>90</v>
      </c>
      <c r="D86" s="49">
        <v>-7.6378541517728049</v>
      </c>
      <c r="E86" s="49">
        <v>-8.5281709838736717</v>
      </c>
      <c r="F86" s="49" t="s">
        <v>90</v>
      </c>
      <c r="G86" s="49" t="s">
        <v>90</v>
      </c>
      <c r="H86" s="49" t="s">
        <v>90</v>
      </c>
      <c r="I86" s="49" t="s">
        <v>90</v>
      </c>
      <c r="J86" s="49" t="s">
        <v>90</v>
      </c>
      <c r="K86" s="49" t="s">
        <v>10963</v>
      </c>
      <c r="L86" s="49">
        <v>-8.2042451435671424</v>
      </c>
    </row>
    <row r="87" spans="1:12" x14ac:dyDescent="0.3">
      <c r="A87" s="58"/>
      <c r="B87" s="51" t="s">
        <v>82</v>
      </c>
      <c r="C87" s="49" t="s">
        <v>90</v>
      </c>
      <c r="D87" s="49">
        <v>-7.2767762740583199</v>
      </c>
      <c r="E87" s="49">
        <v>-8.9053433210571917</v>
      </c>
      <c r="F87" s="49" t="s">
        <v>90</v>
      </c>
      <c r="G87" s="49" t="s">
        <v>90</v>
      </c>
      <c r="H87" s="49" t="s">
        <v>90</v>
      </c>
      <c r="I87" s="49" t="s">
        <v>90</v>
      </c>
      <c r="J87" s="49" t="s">
        <v>90</v>
      </c>
      <c r="K87" s="49" t="s">
        <v>10963</v>
      </c>
      <c r="L87" s="49">
        <v>-5.5237234806460895</v>
      </c>
    </row>
    <row r="88" spans="1:12" x14ac:dyDescent="0.3">
      <c r="A88" s="58"/>
      <c r="B88" s="51" t="s">
        <v>83</v>
      </c>
      <c r="C88" s="49" t="s">
        <v>90</v>
      </c>
      <c r="D88" s="49">
        <v>-7.6445745343354172</v>
      </c>
      <c r="E88" s="49">
        <v>-8.2001517241094195</v>
      </c>
      <c r="F88" s="49" t="s">
        <v>90</v>
      </c>
      <c r="G88" s="49" t="s">
        <v>90</v>
      </c>
      <c r="H88" s="49" t="s">
        <v>90</v>
      </c>
      <c r="I88" s="49" t="s">
        <v>90</v>
      </c>
      <c r="J88" s="49" t="s">
        <v>90</v>
      </c>
      <c r="K88" s="49" t="s">
        <v>10963</v>
      </c>
      <c r="L88" s="49">
        <v>-8.0134727185200738</v>
      </c>
    </row>
    <row r="89" spans="1:12" x14ac:dyDescent="0.3">
      <c r="A89" s="58"/>
      <c r="B89" s="51" t="s">
        <v>84</v>
      </c>
      <c r="C89" s="49" t="s">
        <v>90</v>
      </c>
      <c r="D89" s="49">
        <v>-7.3351005411491172</v>
      </c>
      <c r="E89" s="49">
        <v>-8.8000834135621364</v>
      </c>
      <c r="F89" s="49" t="s">
        <v>90</v>
      </c>
      <c r="G89" s="49" t="s">
        <v>90</v>
      </c>
      <c r="H89" s="49" t="s">
        <v>90</v>
      </c>
      <c r="I89" s="49" t="s">
        <v>90</v>
      </c>
      <c r="J89" s="49" t="s">
        <v>90</v>
      </c>
      <c r="K89" s="49" t="s">
        <v>10963</v>
      </c>
      <c r="L89" s="49">
        <v>-7.0263864591366625</v>
      </c>
    </row>
    <row r="90" spans="1:12" x14ac:dyDescent="0.3">
      <c r="A90" s="58"/>
      <c r="B90" s="51" t="s">
        <v>85</v>
      </c>
      <c r="C90" s="49" t="s">
        <v>90</v>
      </c>
      <c r="D90" s="49">
        <v>-7.3188303783082489</v>
      </c>
      <c r="E90" s="49">
        <v>-8.741612485632233</v>
      </c>
      <c r="F90" s="49" t="s">
        <v>90</v>
      </c>
      <c r="G90" s="49" t="s">
        <v>90</v>
      </c>
      <c r="H90" s="49" t="s">
        <v>90</v>
      </c>
      <c r="I90" s="49" t="s">
        <v>90</v>
      </c>
      <c r="J90" s="49" t="s">
        <v>90</v>
      </c>
      <c r="K90" s="49" t="s">
        <v>10963</v>
      </c>
      <c r="L90" s="49">
        <v>-5.5303423043863909</v>
      </c>
    </row>
    <row r="91" spans="1:12" x14ac:dyDescent="0.3">
      <c r="A91" s="58"/>
      <c r="B91" s="51" t="s">
        <v>86</v>
      </c>
      <c r="C91" s="49" t="s">
        <v>90</v>
      </c>
      <c r="D91" s="49">
        <v>-7.7514405080576276</v>
      </c>
      <c r="E91" s="49">
        <v>-8.2863382565646848</v>
      </c>
      <c r="F91" s="49" t="s">
        <v>90</v>
      </c>
      <c r="G91" s="49" t="s">
        <v>90</v>
      </c>
      <c r="H91" s="49" t="s">
        <v>90</v>
      </c>
      <c r="I91" s="49" t="s">
        <v>90</v>
      </c>
      <c r="J91" s="49" t="s">
        <v>90</v>
      </c>
      <c r="K91" s="49" t="s">
        <v>10963</v>
      </c>
      <c r="L91" s="49">
        <v>-5.8336504422152506</v>
      </c>
    </row>
    <row r="92" spans="1:12" x14ac:dyDescent="0.3">
      <c r="A92" s="58"/>
      <c r="B92" s="51" t="s">
        <v>87</v>
      </c>
      <c r="C92" s="49" t="s">
        <v>90</v>
      </c>
      <c r="D92" s="49">
        <v>-7.3367683711600469</v>
      </c>
      <c r="E92" s="49">
        <v>-8.8263845191300785</v>
      </c>
      <c r="F92" s="49" t="s">
        <v>90</v>
      </c>
      <c r="G92" s="49" t="s">
        <v>90</v>
      </c>
      <c r="H92" s="49" t="s">
        <v>90</v>
      </c>
      <c r="I92" s="49" t="s">
        <v>90</v>
      </c>
      <c r="J92" s="49" t="s">
        <v>90</v>
      </c>
      <c r="K92" s="49" t="s">
        <v>10963</v>
      </c>
      <c r="L92" s="49">
        <v>-6.0010885115787289</v>
      </c>
    </row>
    <row r="93" spans="1:12" x14ac:dyDescent="0.3">
      <c r="A93" s="58"/>
      <c r="B93" s="51" t="s">
        <v>88</v>
      </c>
      <c r="C93" s="49" t="s">
        <v>90</v>
      </c>
      <c r="D93" s="49">
        <v>-7.5032327909366829</v>
      </c>
      <c r="E93" s="49">
        <v>-8.7404398414028783</v>
      </c>
      <c r="F93" s="49" t="s">
        <v>90</v>
      </c>
      <c r="G93" s="49" t="s">
        <v>90</v>
      </c>
      <c r="H93" s="49" t="s">
        <v>90</v>
      </c>
      <c r="I93" s="49" t="s">
        <v>90</v>
      </c>
      <c r="J93" s="49" t="s">
        <v>90</v>
      </c>
      <c r="K93" s="49" t="s">
        <v>10963</v>
      </c>
      <c r="L93" s="49">
        <v>-5.7831620909414729</v>
      </c>
    </row>
    <row r="94" spans="1:12" x14ac:dyDescent="0.3">
      <c r="A94" s="58"/>
      <c r="B94" s="51" t="s">
        <v>89</v>
      </c>
      <c r="C94" s="49" t="s">
        <v>90</v>
      </c>
      <c r="D94" s="49">
        <v>-7.3924210642334618</v>
      </c>
      <c r="E94" s="49">
        <v>-8.2578464423572395</v>
      </c>
      <c r="F94" s="49" t="s">
        <v>90</v>
      </c>
      <c r="G94" s="49" t="s">
        <v>90</v>
      </c>
      <c r="H94" s="49" t="s">
        <v>90</v>
      </c>
      <c r="I94" s="49" t="s">
        <v>90</v>
      </c>
      <c r="J94" s="49" t="s">
        <v>90</v>
      </c>
      <c r="K94" s="49" t="s">
        <v>10963</v>
      </c>
      <c r="L94" s="49">
        <v>-5.6776445500690249</v>
      </c>
    </row>
    <row r="95" spans="1:12" x14ac:dyDescent="0.3">
      <c r="A95" s="58"/>
      <c r="B95" s="51" t="s">
        <v>92</v>
      </c>
      <c r="C95" s="49" t="s">
        <v>90</v>
      </c>
      <c r="D95" s="49">
        <v>-7.2115705208617271</v>
      </c>
      <c r="E95" s="49">
        <v>-8.5916328484552285</v>
      </c>
      <c r="F95" s="49" t="s">
        <v>90</v>
      </c>
      <c r="G95" s="49" t="s">
        <v>90</v>
      </c>
      <c r="H95" s="49" t="s">
        <v>90</v>
      </c>
      <c r="I95" s="49" t="s">
        <v>90</v>
      </c>
      <c r="J95" s="49" t="s">
        <v>90</v>
      </c>
      <c r="K95" s="49" t="s">
        <v>10963</v>
      </c>
      <c r="L95" s="49" t="s">
        <v>90</v>
      </c>
    </row>
    <row r="96" spans="1:12" x14ac:dyDescent="0.3">
      <c r="A96" s="58"/>
      <c r="B96" s="51" t="s">
        <v>93</v>
      </c>
      <c r="C96" s="49" t="s">
        <v>90</v>
      </c>
      <c r="D96" s="49">
        <v>-7.3456538332664856</v>
      </c>
      <c r="E96" s="49">
        <v>-8.7340622301072965</v>
      </c>
      <c r="F96" s="49" t="s">
        <v>90</v>
      </c>
      <c r="G96" s="49" t="s">
        <v>90</v>
      </c>
      <c r="H96" s="49">
        <v>-3.8624859412017645</v>
      </c>
      <c r="I96" s="49" t="s">
        <v>90</v>
      </c>
      <c r="J96" s="49" t="s">
        <v>90</v>
      </c>
      <c r="K96" s="49" t="s">
        <v>10963</v>
      </c>
      <c r="L96" s="49" t="s">
        <v>90</v>
      </c>
    </row>
    <row r="97" spans="1:12" x14ac:dyDescent="0.3">
      <c r="A97" s="58"/>
      <c r="B97" s="51" t="s">
        <v>94</v>
      </c>
      <c r="C97" s="49" t="s">
        <v>90</v>
      </c>
      <c r="D97" s="49">
        <v>-7.3242721311332923</v>
      </c>
      <c r="E97" s="49">
        <v>-8.9680401457259293</v>
      </c>
      <c r="F97" s="49" t="s">
        <v>90</v>
      </c>
      <c r="G97" s="49" t="s">
        <v>90</v>
      </c>
      <c r="H97" s="49">
        <v>-3.8362756283176496</v>
      </c>
      <c r="I97" s="49" t="s">
        <v>90</v>
      </c>
      <c r="J97" s="49" t="s">
        <v>90</v>
      </c>
      <c r="K97" s="49" t="s">
        <v>10963</v>
      </c>
      <c r="L97" s="49" t="s">
        <v>90</v>
      </c>
    </row>
    <row r="98" spans="1:12" x14ac:dyDescent="0.3">
      <c r="A98" s="58"/>
      <c r="B98" s="51" t="s">
        <v>95</v>
      </c>
      <c r="C98" s="49" t="s">
        <v>90</v>
      </c>
      <c r="D98" s="49">
        <v>-7.1163405212659248</v>
      </c>
      <c r="E98" s="49">
        <v>-8.5370094565460075</v>
      </c>
      <c r="F98" s="49" t="s">
        <v>90</v>
      </c>
      <c r="G98" s="49" t="s">
        <v>90</v>
      </c>
      <c r="H98" s="49" t="s">
        <v>90</v>
      </c>
      <c r="I98" s="49" t="s">
        <v>90</v>
      </c>
      <c r="J98" s="49" t="s">
        <v>90</v>
      </c>
      <c r="K98" s="49" t="s">
        <v>10963</v>
      </c>
      <c r="L98" s="49">
        <v>-6.148616374871084</v>
      </c>
    </row>
    <row r="99" spans="1:12" x14ac:dyDescent="0.3">
      <c r="A99" s="58"/>
      <c r="B99" s="51" t="s">
        <v>96</v>
      </c>
      <c r="C99" s="49" t="s">
        <v>90</v>
      </c>
      <c r="D99" s="49">
        <v>-7.3396675978102337</v>
      </c>
      <c r="E99" s="49" t="s">
        <v>90</v>
      </c>
      <c r="F99" s="49" t="s">
        <v>90</v>
      </c>
      <c r="G99" s="49" t="s">
        <v>90</v>
      </c>
      <c r="H99" s="49" t="s">
        <v>90</v>
      </c>
      <c r="I99" s="49" t="s">
        <v>90</v>
      </c>
      <c r="J99" s="49" t="s">
        <v>90</v>
      </c>
      <c r="K99" s="49" t="s">
        <v>10963</v>
      </c>
      <c r="L99" s="49" t="s">
        <v>90</v>
      </c>
    </row>
    <row r="100" spans="1:12" x14ac:dyDescent="0.3">
      <c r="A100" s="58"/>
      <c r="B100" s="51" t="s">
        <v>97</v>
      </c>
      <c r="C100" s="49" t="s">
        <v>90</v>
      </c>
      <c r="D100" s="49" t="s">
        <v>90</v>
      </c>
      <c r="E100" s="49" t="s">
        <v>90</v>
      </c>
      <c r="F100" s="49" t="s">
        <v>90</v>
      </c>
      <c r="G100" s="49" t="s">
        <v>90</v>
      </c>
      <c r="H100" s="49" t="s">
        <v>90</v>
      </c>
      <c r="I100" s="49" t="s">
        <v>90</v>
      </c>
      <c r="J100" s="49" t="s">
        <v>90</v>
      </c>
      <c r="K100" s="49" t="s">
        <v>10963</v>
      </c>
      <c r="L100" s="49" t="s">
        <v>90</v>
      </c>
    </row>
    <row r="101" spans="1:12" x14ac:dyDescent="0.3">
      <c r="A101" s="58"/>
      <c r="B101" s="51" t="s">
        <v>98</v>
      </c>
      <c r="C101" s="49" t="s">
        <v>90</v>
      </c>
      <c r="D101" s="49" t="s">
        <v>90</v>
      </c>
      <c r="E101" s="49" t="s">
        <v>90</v>
      </c>
      <c r="F101" s="49" t="s">
        <v>90</v>
      </c>
      <c r="G101" s="49" t="s">
        <v>90</v>
      </c>
      <c r="H101" s="49" t="s">
        <v>90</v>
      </c>
      <c r="I101" s="49" t="s">
        <v>90</v>
      </c>
      <c r="J101" s="49" t="s">
        <v>90</v>
      </c>
      <c r="K101" s="49" t="s">
        <v>10963</v>
      </c>
      <c r="L101" s="49" t="s">
        <v>90</v>
      </c>
    </row>
    <row r="102" spans="1:12" x14ac:dyDescent="0.3">
      <c r="A102" s="58"/>
      <c r="B102" s="51" t="s">
        <v>99</v>
      </c>
      <c r="C102" s="49" t="s">
        <v>90</v>
      </c>
      <c r="D102" s="49" t="s">
        <v>90</v>
      </c>
      <c r="E102" s="49" t="s">
        <v>90</v>
      </c>
      <c r="F102" s="49" t="s">
        <v>90</v>
      </c>
      <c r="G102" s="49" t="s">
        <v>90</v>
      </c>
      <c r="H102" s="49" t="s">
        <v>90</v>
      </c>
      <c r="I102" s="49" t="s">
        <v>90</v>
      </c>
      <c r="J102" s="49" t="s">
        <v>90</v>
      </c>
      <c r="K102" s="49" t="s">
        <v>10963</v>
      </c>
      <c r="L102" s="49" t="s">
        <v>90</v>
      </c>
    </row>
    <row r="103" spans="1:12" x14ac:dyDescent="0.3">
      <c r="A103" s="58"/>
      <c r="B103" s="51" t="s">
        <v>100</v>
      </c>
      <c r="C103" s="49" t="s">
        <v>90</v>
      </c>
      <c r="D103" s="49" t="s">
        <v>90</v>
      </c>
      <c r="E103" s="49">
        <v>-11.004984936791708</v>
      </c>
      <c r="F103" s="49" t="s">
        <v>90</v>
      </c>
      <c r="G103" s="49" t="s">
        <v>90</v>
      </c>
      <c r="H103" s="49" t="s">
        <v>90</v>
      </c>
      <c r="I103" s="49" t="s">
        <v>90</v>
      </c>
      <c r="J103" s="49" t="s">
        <v>90</v>
      </c>
      <c r="K103" s="49" t="s">
        <v>10963</v>
      </c>
      <c r="L103" s="49" t="s">
        <v>90</v>
      </c>
    </row>
    <row r="104" spans="1:12" x14ac:dyDescent="0.3">
      <c r="A104" s="58"/>
      <c r="B104" s="51" t="s">
        <v>101</v>
      </c>
      <c r="C104" s="49" t="s">
        <v>90</v>
      </c>
      <c r="D104" s="49">
        <v>-7.1075349880032066</v>
      </c>
      <c r="E104" s="49" t="s">
        <v>90</v>
      </c>
      <c r="F104" s="49" t="s">
        <v>90</v>
      </c>
      <c r="G104" s="49" t="s">
        <v>90</v>
      </c>
      <c r="H104" s="49" t="s">
        <v>90</v>
      </c>
      <c r="I104" s="49" t="s">
        <v>90</v>
      </c>
      <c r="J104" s="49" t="s">
        <v>90</v>
      </c>
      <c r="K104" s="49" t="s">
        <v>10963</v>
      </c>
      <c r="L104" s="49" t="s">
        <v>90</v>
      </c>
    </row>
    <row r="105" spans="1:12" x14ac:dyDescent="0.3">
      <c r="A105" s="58"/>
      <c r="B105" s="51" t="s">
        <v>102</v>
      </c>
      <c r="C105" s="49" t="s">
        <v>90</v>
      </c>
      <c r="D105" s="49">
        <v>-6.9765218082038674</v>
      </c>
      <c r="E105" s="49">
        <v>-7.908446459907811</v>
      </c>
      <c r="F105" s="49" t="s">
        <v>90</v>
      </c>
      <c r="G105" s="49" t="s">
        <v>90</v>
      </c>
      <c r="H105" s="49" t="s">
        <v>90</v>
      </c>
      <c r="I105" s="49" t="s">
        <v>90</v>
      </c>
      <c r="J105" s="49" t="s">
        <v>90</v>
      </c>
      <c r="K105" s="49" t="s">
        <v>10963</v>
      </c>
      <c r="L105" s="49" t="s">
        <v>90</v>
      </c>
    </row>
    <row r="106" spans="1:12" x14ac:dyDescent="0.3">
      <c r="A106" s="58"/>
      <c r="B106" s="51" t="s">
        <v>103</v>
      </c>
      <c r="C106" s="49" t="s">
        <v>90</v>
      </c>
      <c r="D106" s="49">
        <v>-7.1447772029172469</v>
      </c>
      <c r="E106" s="49">
        <v>-7.8401256087403963</v>
      </c>
      <c r="F106" s="49" t="s">
        <v>90</v>
      </c>
      <c r="G106" s="49" t="s">
        <v>90</v>
      </c>
      <c r="H106" s="49" t="s">
        <v>90</v>
      </c>
      <c r="I106" s="49" t="s">
        <v>90</v>
      </c>
      <c r="J106" s="49" t="s">
        <v>90</v>
      </c>
      <c r="K106" s="49" t="s">
        <v>10963</v>
      </c>
      <c r="L106" s="49" t="s">
        <v>90</v>
      </c>
    </row>
    <row r="107" spans="1:12" x14ac:dyDescent="0.3">
      <c r="A107" s="60" t="s">
        <v>10968</v>
      </c>
      <c r="B107" s="47" t="s">
        <v>10974</v>
      </c>
      <c r="C107" s="48">
        <v>-4.5029625748623729</v>
      </c>
      <c r="D107" s="48">
        <v>-9.0464385604608921</v>
      </c>
      <c r="E107" s="48">
        <v>-9.3377518978494596</v>
      </c>
      <c r="F107" s="48" t="s">
        <v>90</v>
      </c>
      <c r="G107" s="48" t="s">
        <v>90</v>
      </c>
      <c r="H107" s="48" t="s">
        <v>90</v>
      </c>
      <c r="I107" s="48" t="s">
        <v>90</v>
      </c>
      <c r="J107" s="48" t="s">
        <v>90</v>
      </c>
      <c r="K107" s="48" t="s">
        <v>90</v>
      </c>
      <c r="L107" s="48">
        <v>-6.9661633941472259</v>
      </c>
    </row>
    <row r="108" spans="1:12" x14ac:dyDescent="0.3">
      <c r="A108" s="60"/>
      <c r="B108" s="47" t="s">
        <v>148</v>
      </c>
      <c r="C108" s="48" t="s">
        <v>90</v>
      </c>
      <c r="D108" s="48" t="s">
        <v>90</v>
      </c>
      <c r="E108" s="48" t="s">
        <v>90</v>
      </c>
      <c r="F108" s="48" t="s">
        <v>90</v>
      </c>
      <c r="G108" s="48" t="s">
        <v>90</v>
      </c>
      <c r="H108" s="48" t="s">
        <v>90</v>
      </c>
      <c r="I108" s="48" t="s">
        <v>90</v>
      </c>
      <c r="J108" s="48" t="s">
        <v>90</v>
      </c>
      <c r="K108" s="48" t="s">
        <v>90</v>
      </c>
      <c r="L108" s="48" t="s">
        <v>90</v>
      </c>
    </row>
    <row r="109" spans="1:12" x14ac:dyDescent="0.3">
      <c r="A109" s="60"/>
      <c r="B109" s="47" t="s">
        <v>149</v>
      </c>
      <c r="C109" s="48" t="s">
        <v>90</v>
      </c>
      <c r="D109" s="48" t="s">
        <v>90</v>
      </c>
      <c r="E109" s="48" t="s">
        <v>90</v>
      </c>
      <c r="F109" s="48" t="s">
        <v>90</v>
      </c>
      <c r="G109" s="48" t="s">
        <v>90</v>
      </c>
      <c r="H109" s="48" t="s">
        <v>90</v>
      </c>
      <c r="I109" s="48" t="s">
        <v>90</v>
      </c>
      <c r="J109" s="48" t="s">
        <v>90</v>
      </c>
      <c r="K109" s="48" t="s">
        <v>90</v>
      </c>
      <c r="L109" s="48" t="s">
        <v>90</v>
      </c>
    </row>
    <row r="110" spans="1:12" x14ac:dyDescent="0.3">
      <c r="A110" s="60"/>
      <c r="B110" s="47" t="s">
        <v>150</v>
      </c>
      <c r="C110" s="48" t="s">
        <v>90</v>
      </c>
      <c r="D110" s="48" t="s">
        <v>90</v>
      </c>
      <c r="E110" s="48" t="s">
        <v>90</v>
      </c>
      <c r="F110" s="48" t="s">
        <v>90</v>
      </c>
      <c r="G110" s="48" t="s">
        <v>90</v>
      </c>
      <c r="H110" s="48" t="s">
        <v>90</v>
      </c>
      <c r="I110" s="48" t="s">
        <v>90</v>
      </c>
      <c r="J110" s="48" t="s">
        <v>90</v>
      </c>
      <c r="K110" s="48" t="s">
        <v>90</v>
      </c>
      <c r="L110" s="48" t="s">
        <v>90</v>
      </c>
    </row>
    <row r="111" spans="1:12" x14ac:dyDescent="0.3">
      <c r="A111" s="60"/>
      <c r="B111" s="47" t="s">
        <v>151</v>
      </c>
      <c r="C111" s="48" t="s">
        <v>90</v>
      </c>
      <c r="D111" s="48" t="s">
        <v>90</v>
      </c>
      <c r="E111" s="48" t="s">
        <v>90</v>
      </c>
      <c r="F111" s="48" t="s">
        <v>90</v>
      </c>
      <c r="G111" s="48" t="s">
        <v>90</v>
      </c>
      <c r="H111" s="48" t="s">
        <v>90</v>
      </c>
      <c r="I111" s="48" t="s">
        <v>90</v>
      </c>
      <c r="J111" s="48" t="s">
        <v>90</v>
      </c>
      <c r="K111" s="48" t="s">
        <v>90</v>
      </c>
      <c r="L111" s="48" t="s">
        <v>90</v>
      </c>
    </row>
    <row r="112" spans="1:12" x14ac:dyDescent="0.3">
      <c r="A112" s="60"/>
      <c r="B112" s="47" t="s">
        <v>152</v>
      </c>
      <c r="C112" s="48" t="s">
        <v>90</v>
      </c>
      <c r="D112" s="48" t="s">
        <v>90</v>
      </c>
      <c r="E112" s="48" t="s">
        <v>90</v>
      </c>
      <c r="F112" s="48" t="s">
        <v>90</v>
      </c>
      <c r="G112" s="48" t="s">
        <v>90</v>
      </c>
      <c r="H112" s="48" t="s">
        <v>90</v>
      </c>
      <c r="I112" s="48" t="s">
        <v>90</v>
      </c>
      <c r="J112" s="48" t="s">
        <v>90</v>
      </c>
      <c r="K112" s="48" t="s">
        <v>90</v>
      </c>
      <c r="L112" s="48" t="s">
        <v>90</v>
      </c>
    </row>
    <row r="113" spans="1:12" x14ac:dyDescent="0.3">
      <c r="A113" s="60"/>
      <c r="B113" s="47" t="s">
        <v>153</v>
      </c>
      <c r="C113" s="48" t="s">
        <v>90</v>
      </c>
      <c r="D113" s="48" t="s">
        <v>90</v>
      </c>
      <c r="E113" s="48" t="s">
        <v>90</v>
      </c>
      <c r="F113" s="48" t="s">
        <v>90</v>
      </c>
      <c r="G113" s="48" t="s">
        <v>90</v>
      </c>
      <c r="H113" s="48" t="s">
        <v>90</v>
      </c>
      <c r="I113" s="48" t="s">
        <v>90</v>
      </c>
      <c r="J113" s="48" t="s">
        <v>90</v>
      </c>
      <c r="K113" s="48">
        <v>-3.2235287093848295</v>
      </c>
      <c r="L113" s="48" t="s">
        <v>90</v>
      </c>
    </row>
    <row r="114" spans="1:12" x14ac:dyDescent="0.3">
      <c r="A114" s="60"/>
      <c r="B114" s="47" t="s">
        <v>154</v>
      </c>
      <c r="C114" s="48" t="s">
        <v>90</v>
      </c>
      <c r="D114" s="48" t="s">
        <v>90</v>
      </c>
      <c r="E114" s="48" t="s">
        <v>90</v>
      </c>
      <c r="F114" s="48" t="s">
        <v>90</v>
      </c>
      <c r="G114" s="48" t="s">
        <v>90</v>
      </c>
      <c r="H114" s="48" t="s">
        <v>90</v>
      </c>
      <c r="I114" s="48" t="s">
        <v>90</v>
      </c>
      <c r="J114" s="48" t="s">
        <v>90</v>
      </c>
      <c r="K114" s="48" t="s">
        <v>90</v>
      </c>
      <c r="L114" s="48" t="s">
        <v>90</v>
      </c>
    </row>
    <row r="115" spans="1:12" x14ac:dyDescent="0.3">
      <c r="A115" s="60"/>
      <c r="B115" s="47" t="s">
        <v>155</v>
      </c>
      <c r="C115" s="48" t="s">
        <v>90</v>
      </c>
      <c r="D115" s="48" t="s">
        <v>90</v>
      </c>
      <c r="E115" s="48" t="s">
        <v>90</v>
      </c>
      <c r="F115" s="48" t="s">
        <v>90</v>
      </c>
      <c r="G115" s="48" t="s">
        <v>90</v>
      </c>
      <c r="H115" s="48" t="s">
        <v>90</v>
      </c>
      <c r="I115" s="48" t="s">
        <v>90</v>
      </c>
      <c r="J115" s="48" t="s">
        <v>90</v>
      </c>
      <c r="K115" s="48" t="s">
        <v>90</v>
      </c>
      <c r="L115" s="48" t="s">
        <v>90</v>
      </c>
    </row>
    <row r="116" spans="1:12" x14ac:dyDescent="0.3">
      <c r="A116" s="60"/>
      <c r="B116" s="47" t="s">
        <v>156</v>
      </c>
      <c r="C116" s="48" t="s">
        <v>90</v>
      </c>
      <c r="D116" s="48" t="s">
        <v>90</v>
      </c>
      <c r="E116" s="48" t="s">
        <v>90</v>
      </c>
      <c r="F116" s="48" t="s">
        <v>90</v>
      </c>
      <c r="G116" s="48" t="s">
        <v>90</v>
      </c>
      <c r="H116" s="48" t="s">
        <v>90</v>
      </c>
      <c r="I116" s="48" t="s">
        <v>90</v>
      </c>
      <c r="J116" s="48" t="s">
        <v>90</v>
      </c>
      <c r="K116" s="48">
        <v>-3.3235287093848296</v>
      </c>
      <c r="L116" s="48" t="s">
        <v>90</v>
      </c>
    </row>
    <row r="117" spans="1:12" x14ac:dyDescent="0.3">
      <c r="A117" s="60"/>
      <c r="B117" s="47" t="s">
        <v>157</v>
      </c>
      <c r="C117" s="48" t="s">
        <v>90</v>
      </c>
      <c r="D117" s="48" t="s">
        <v>90</v>
      </c>
      <c r="E117" s="48" t="s">
        <v>90</v>
      </c>
      <c r="F117" s="48" t="s">
        <v>90</v>
      </c>
      <c r="G117" s="48" t="s">
        <v>90</v>
      </c>
      <c r="H117" s="48" t="s">
        <v>90</v>
      </c>
      <c r="I117" s="48" t="s">
        <v>90</v>
      </c>
      <c r="J117" s="48" t="s">
        <v>90</v>
      </c>
      <c r="K117" s="48" t="s">
        <v>90</v>
      </c>
      <c r="L117" s="48" t="s">
        <v>90</v>
      </c>
    </row>
    <row r="118" spans="1:12" x14ac:dyDescent="0.3">
      <c r="A118" s="60"/>
      <c r="B118" s="47" t="s">
        <v>158</v>
      </c>
      <c r="C118" s="48" t="s">
        <v>90</v>
      </c>
      <c r="D118" s="48" t="s">
        <v>90</v>
      </c>
      <c r="E118" s="48" t="s">
        <v>90</v>
      </c>
      <c r="F118" s="48" t="s">
        <v>90</v>
      </c>
      <c r="G118" s="48" t="s">
        <v>90</v>
      </c>
      <c r="H118" s="48" t="s">
        <v>90</v>
      </c>
      <c r="I118" s="48" t="s">
        <v>90</v>
      </c>
      <c r="J118" s="48" t="s">
        <v>90</v>
      </c>
      <c r="K118" s="48" t="s">
        <v>90</v>
      </c>
      <c r="L118" s="48" t="s">
        <v>90</v>
      </c>
    </row>
    <row r="119" spans="1:12" x14ac:dyDescent="0.3">
      <c r="A119" s="60"/>
      <c r="B119" s="47" t="s">
        <v>159</v>
      </c>
      <c r="C119" s="48" t="s">
        <v>90</v>
      </c>
      <c r="D119" s="48" t="s">
        <v>90</v>
      </c>
      <c r="E119" s="48">
        <v>-12.237751897849458</v>
      </c>
      <c r="F119" s="48" t="s">
        <v>90</v>
      </c>
      <c r="G119" s="48" t="s">
        <v>90</v>
      </c>
      <c r="H119" s="48" t="s">
        <v>90</v>
      </c>
      <c r="I119" s="48" t="s">
        <v>90</v>
      </c>
      <c r="J119" s="48" t="s">
        <v>90</v>
      </c>
      <c r="K119" s="48" t="s">
        <v>90</v>
      </c>
      <c r="L119" s="48" t="s">
        <v>90</v>
      </c>
    </row>
    <row r="120" spans="1:12" x14ac:dyDescent="0.3">
      <c r="A120" s="60"/>
      <c r="B120" s="47" t="s">
        <v>160</v>
      </c>
      <c r="C120" s="48" t="s">
        <v>90</v>
      </c>
      <c r="D120" s="48" t="s">
        <v>90</v>
      </c>
      <c r="E120" s="48" t="s">
        <v>90</v>
      </c>
      <c r="F120" s="48" t="s">
        <v>90</v>
      </c>
      <c r="G120" s="48" t="s">
        <v>90</v>
      </c>
      <c r="H120" s="48" t="s">
        <v>90</v>
      </c>
      <c r="I120" s="48" t="s">
        <v>90</v>
      </c>
      <c r="J120" s="48" t="s">
        <v>90</v>
      </c>
      <c r="K120" s="48">
        <v>-4.1235287093848294</v>
      </c>
      <c r="L120" s="48">
        <v>-6.1661633941472269</v>
      </c>
    </row>
    <row r="121" spans="1:12" x14ac:dyDescent="0.3">
      <c r="A121" s="60"/>
      <c r="B121" s="47" t="s">
        <v>161</v>
      </c>
      <c r="C121" s="48" t="s">
        <v>90</v>
      </c>
      <c r="D121" s="48" t="s">
        <v>90</v>
      </c>
      <c r="E121" s="48" t="s">
        <v>90</v>
      </c>
      <c r="F121" s="48" t="s">
        <v>90</v>
      </c>
      <c r="G121" s="48" t="s">
        <v>90</v>
      </c>
      <c r="H121" s="48" t="s">
        <v>90</v>
      </c>
      <c r="I121" s="48" t="s">
        <v>90</v>
      </c>
      <c r="J121" s="48" t="s">
        <v>90</v>
      </c>
      <c r="K121" s="48">
        <v>-4.1235287093848294</v>
      </c>
      <c r="L121" s="48" t="s">
        <v>90</v>
      </c>
    </row>
    <row r="122" spans="1:12" x14ac:dyDescent="0.3">
      <c r="A122" s="60"/>
      <c r="B122" s="47" t="s">
        <v>162</v>
      </c>
      <c r="C122" s="48" t="s">
        <v>90</v>
      </c>
      <c r="D122" s="48" t="s">
        <v>90</v>
      </c>
      <c r="E122" s="48" t="s">
        <v>90</v>
      </c>
      <c r="F122" s="48" t="s">
        <v>90</v>
      </c>
      <c r="G122" s="48" t="s">
        <v>90</v>
      </c>
      <c r="H122" s="48" t="s">
        <v>90</v>
      </c>
      <c r="I122" s="48" t="s">
        <v>90</v>
      </c>
      <c r="J122" s="48" t="s">
        <v>90</v>
      </c>
      <c r="K122" s="48" t="s">
        <v>10963</v>
      </c>
      <c r="L122" s="48" t="s">
        <v>90</v>
      </c>
    </row>
    <row r="123" spans="1:12" x14ac:dyDescent="0.3">
      <c r="A123" s="60"/>
      <c r="B123" s="47" t="s">
        <v>163</v>
      </c>
      <c r="C123" s="48" t="s">
        <v>90</v>
      </c>
      <c r="D123" s="48">
        <v>-8.8464385604608911</v>
      </c>
      <c r="E123" s="48">
        <v>-11.73775189784946</v>
      </c>
      <c r="F123" s="48" t="s">
        <v>90</v>
      </c>
      <c r="G123" s="48" t="s">
        <v>90</v>
      </c>
      <c r="H123" s="48" t="s">
        <v>90</v>
      </c>
      <c r="I123" s="48" t="s">
        <v>90</v>
      </c>
      <c r="J123" s="48" t="s">
        <v>90</v>
      </c>
      <c r="K123" s="48" t="s">
        <v>90</v>
      </c>
      <c r="L123" s="48" t="s">
        <v>90</v>
      </c>
    </row>
    <row r="124" spans="1:12" x14ac:dyDescent="0.3">
      <c r="A124" s="60"/>
      <c r="B124" s="47" t="s">
        <v>164</v>
      </c>
      <c r="C124" s="48" t="s">
        <v>90</v>
      </c>
      <c r="D124" s="48" t="s">
        <v>90</v>
      </c>
      <c r="E124" s="48" t="s">
        <v>90</v>
      </c>
      <c r="F124" s="48" t="s">
        <v>90</v>
      </c>
      <c r="G124" s="48" t="s">
        <v>90</v>
      </c>
      <c r="H124" s="48" t="s">
        <v>90</v>
      </c>
      <c r="I124" s="48" t="s">
        <v>90</v>
      </c>
      <c r="J124" s="48" t="s">
        <v>90</v>
      </c>
      <c r="K124" s="48" t="s">
        <v>10963</v>
      </c>
      <c r="L124" s="48" t="s">
        <v>90</v>
      </c>
    </row>
    <row r="125" spans="1:12" x14ac:dyDescent="0.3">
      <c r="A125" s="60"/>
      <c r="B125" s="47" t="s">
        <v>165</v>
      </c>
      <c r="C125" s="48" t="s">
        <v>90</v>
      </c>
      <c r="D125" s="48">
        <v>-7.3464385604608911</v>
      </c>
      <c r="E125" s="48">
        <v>-10.637751897849459</v>
      </c>
      <c r="F125" s="48" t="s">
        <v>90</v>
      </c>
      <c r="G125" s="48" t="s">
        <v>90</v>
      </c>
      <c r="H125" s="48" t="s">
        <v>90</v>
      </c>
      <c r="I125" s="48" t="s">
        <v>90</v>
      </c>
      <c r="J125" s="48" t="s">
        <v>90</v>
      </c>
      <c r="K125" s="48" t="s">
        <v>90</v>
      </c>
      <c r="L125" s="48" t="s">
        <v>90</v>
      </c>
    </row>
    <row r="126" spans="1:12" x14ac:dyDescent="0.3">
      <c r="A126" s="60"/>
      <c r="B126" s="47" t="s">
        <v>166</v>
      </c>
      <c r="C126" s="48" t="s">
        <v>90</v>
      </c>
      <c r="D126" s="48" t="s">
        <v>90</v>
      </c>
      <c r="E126" s="48" t="s">
        <v>90</v>
      </c>
      <c r="F126" s="48" t="s">
        <v>90</v>
      </c>
      <c r="G126" s="48" t="s">
        <v>90</v>
      </c>
      <c r="H126" s="48" t="s">
        <v>90</v>
      </c>
      <c r="I126" s="48" t="s">
        <v>90</v>
      </c>
      <c r="J126" s="48" t="s">
        <v>90</v>
      </c>
      <c r="K126" s="48" t="s">
        <v>10963</v>
      </c>
      <c r="L126" s="48" t="s">
        <v>90</v>
      </c>
    </row>
    <row r="127" spans="1:12" x14ac:dyDescent="0.3">
      <c r="A127" s="60"/>
      <c r="B127" s="47" t="s">
        <v>10988</v>
      </c>
      <c r="C127" s="48" t="s">
        <v>90</v>
      </c>
      <c r="D127" s="48" t="s">
        <v>90</v>
      </c>
      <c r="E127" s="48" t="s">
        <v>90</v>
      </c>
      <c r="F127" s="48">
        <v>-3.1010945175481832</v>
      </c>
      <c r="G127" s="48" t="s">
        <v>90</v>
      </c>
      <c r="H127" s="48" t="s">
        <v>90</v>
      </c>
      <c r="I127" s="48" t="s">
        <v>90</v>
      </c>
      <c r="J127" s="48" t="s">
        <v>90</v>
      </c>
      <c r="K127" s="48" t="s">
        <v>90</v>
      </c>
      <c r="L127" s="48" t="s">
        <v>90</v>
      </c>
    </row>
    <row r="128" spans="1:12" x14ac:dyDescent="0.3">
      <c r="A128" s="60"/>
      <c r="B128" s="47" t="s">
        <v>10989</v>
      </c>
      <c r="C128" s="48" t="s">
        <v>90</v>
      </c>
      <c r="D128" s="48" t="s">
        <v>90</v>
      </c>
      <c r="E128" s="48" t="s">
        <v>90</v>
      </c>
      <c r="F128" s="48" t="s">
        <v>90</v>
      </c>
      <c r="G128" s="48" t="s">
        <v>90</v>
      </c>
      <c r="H128" s="48" t="s">
        <v>90</v>
      </c>
      <c r="I128" s="48" t="s">
        <v>90</v>
      </c>
      <c r="J128" s="48" t="s">
        <v>90</v>
      </c>
      <c r="K128" s="48" t="s">
        <v>10963</v>
      </c>
      <c r="L128" s="48" t="s">
        <v>90</v>
      </c>
    </row>
    <row r="129" spans="1:12" x14ac:dyDescent="0.3">
      <c r="A129" s="60"/>
      <c r="B129" s="47" t="s">
        <v>167</v>
      </c>
      <c r="C129" s="48" t="s">
        <v>90</v>
      </c>
      <c r="D129" s="48" t="s">
        <v>90</v>
      </c>
      <c r="E129" s="48" t="s">
        <v>90</v>
      </c>
      <c r="F129" s="48" t="s">
        <v>90</v>
      </c>
      <c r="G129" s="48" t="s">
        <v>90</v>
      </c>
      <c r="H129" s="48" t="s">
        <v>90</v>
      </c>
      <c r="I129" s="48" t="s">
        <v>90</v>
      </c>
      <c r="J129" s="48" t="s">
        <v>90</v>
      </c>
      <c r="K129" s="48" t="s">
        <v>90</v>
      </c>
      <c r="L129" s="48" t="s">
        <v>90</v>
      </c>
    </row>
    <row r="130" spans="1:12" x14ac:dyDescent="0.3">
      <c r="A130" s="60"/>
      <c r="B130" s="47" t="s">
        <v>168</v>
      </c>
      <c r="C130" s="48" t="s">
        <v>90</v>
      </c>
      <c r="D130" s="48" t="s">
        <v>90</v>
      </c>
      <c r="E130" s="48" t="s">
        <v>90</v>
      </c>
      <c r="F130" s="48" t="s">
        <v>90</v>
      </c>
      <c r="G130" s="48" t="s">
        <v>90</v>
      </c>
      <c r="H130" s="48" t="s">
        <v>90</v>
      </c>
      <c r="I130" s="48" t="s">
        <v>90</v>
      </c>
      <c r="J130" s="48" t="s">
        <v>90</v>
      </c>
      <c r="K130" s="48">
        <v>-4.1235287093848294</v>
      </c>
      <c r="L130" s="48" t="s">
        <v>90</v>
      </c>
    </row>
    <row r="131" spans="1:12" x14ac:dyDescent="0.3">
      <c r="A131" s="60"/>
      <c r="B131" s="47" t="s">
        <v>169</v>
      </c>
      <c r="C131" s="48" t="s">
        <v>90</v>
      </c>
      <c r="D131" s="48">
        <v>-8.8464385604608911</v>
      </c>
      <c r="E131" s="48" t="s">
        <v>90</v>
      </c>
      <c r="F131" s="48" t="s">
        <v>90</v>
      </c>
      <c r="G131" s="48" t="s">
        <v>90</v>
      </c>
      <c r="H131" s="48" t="s">
        <v>90</v>
      </c>
      <c r="I131" s="48" t="s">
        <v>90</v>
      </c>
      <c r="J131" s="48" t="s">
        <v>90</v>
      </c>
      <c r="K131" s="48">
        <v>-3.123528709384829</v>
      </c>
      <c r="L131" s="48" t="s">
        <v>90</v>
      </c>
    </row>
    <row r="132" spans="1:12" x14ac:dyDescent="0.3">
      <c r="A132" s="60"/>
      <c r="B132" s="47" t="s">
        <v>170</v>
      </c>
      <c r="C132" s="48" t="s">
        <v>90</v>
      </c>
      <c r="D132" s="48">
        <v>-8.3464385604608911</v>
      </c>
      <c r="E132" s="48">
        <v>-8.7377518978494599</v>
      </c>
      <c r="F132" s="48" t="s">
        <v>90</v>
      </c>
      <c r="G132" s="48" t="s">
        <v>90</v>
      </c>
      <c r="H132" s="48" t="s">
        <v>90</v>
      </c>
      <c r="I132" s="48" t="s">
        <v>90</v>
      </c>
      <c r="J132" s="48" t="s">
        <v>90</v>
      </c>
      <c r="K132" s="48">
        <v>-4.1235287093848294</v>
      </c>
      <c r="L132" s="48" t="s">
        <v>90</v>
      </c>
    </row>
    <row r="133" spans="1:12" x14ac:dyDescent="0.3">
      <c r="A133" s="60"/>
      <c r="B133" s="47" t="s">
        <v>171</v>
      </c>
      <c r="C133" s="48">
        <v>-5.9029625748623733</v>
      </c>
      <c r="D133" s="48">
        <v>-10.346438560460891</v>
      </c>
      <c r="E133" s="48">
        <v>-9.1377518978494585</v>
      </c>
      <c r="F133" s="48" t="s">
        <v>90</v>
      </c>
      <c r="G133" s="48" t="s">
        <v>90</v>
      </c>
      <c r="H133" s="48" t="s">
        <v>90</v>
      </c>
      <c r="I133" s="48" t="s">
        <v>90</v>
      </c>
      <c r="J133" s="48" t="s">
        <v>90</v>
      </c>
      <c r="K133" s="48" t="s">
        <v>90</v>
      </c>
      <c r="L133" s="48" t="s">
        <v>90</v>
      </c>
    </row>
    <row r="134" spans="1:12" x14ac:dyDescent="0.3">
      <c r="A134" s="60"/>
      <c r="B134" s="47" t="s">
        <v>172</v>
      </c>
      <c r="C134" s="48" t="s">
        <v>90</v>
      </c>
      <c r="D134" s="48" t="s">
        <v>90</v>
      </c>
      <c r="E134" s="48" t="s">
        <v>90</v>
      </c>
      <c r="F134" s="48" t="s">
        <v>90</v>
      </c>
      <c r="G134" s="48" t="s">
        <v>90</v>
      </c>
      <c r="H134" s="48" t="s">
        <v>90</v>
      </c>
      <c r="I134" s="48" t="s">
        <v>90</v>
      </c>
      <c r="J134" s="48" t="s">
        <v>90</v>
      </c>
      <c r="K134" s="48">
        <v>-3.3235287093848296</v>
      </c>
      <c r="L134" s="48">
        <v>-8.166163394147226</v>
      </c>
    </row>
    <row r="135" spans="1:12" x14ac:dyDescent="0.3">
      <c r="A135" s="60"/>
      <c r="B135" s="47" t="s">
        <v>10992</v>
      </c>
      <c r="C135" s="48" t="s">
        <v>90</v>
      </c>
      <c r="D135" s="48" t="s">
        <v>90</v>
      </c>
      <c r="E135" s="48" t="s">
        <v>90</v>
      </c>
      <c r="F135" s="48" t="s">
        <v>90</v>
      </c>
      <c r="G135" s="48" t="s">
        <v>90</v>
      </c>
      <c r="H135" s="48" t="s">
        <v>90</v>
      </c>
      <c r="I135" s="48" t="s">
        <v>90</v>
      </c>
      <c r="J135" s="48" t="s">
        <v>90</v>
      </c>
      <c r="K135" s="48">
        <v>-3.7235287093848295</v>
      </c>
      <c r="L135" s="48">
        <v>-7.9661633941472259</v>
      </c>
    </row>
    <row r="136" spans="1:12" x14ac:dyDescent="0.3">
      <c r="A136" s="60"/>
      <c r="B136" s="47" t="s">
        <v>10993</v>
      </c>
      <c r="C136" s="48" t="s">
        <v>90</v>
      </c>
      <c r="D136" s="48" t="s">
        <v>90</v>
      </c>
      <c r="E136" s="48" t="s">
        <v>90</v>
      </c>
      <c r="F136" s="48" t="s">
        <v>90</v>
      </c>
      <c r="G136" s="48" t="s">
        <v>90</v>
      </c>
      <c r="H136" s="48" t="s">
        <v>90</v>
      </c>
      <c r="I136" s="48" t="s">
        <v>90</v>
      </c>
      <c r="J136" s="48" t="s">
        <v>90</v>
      </c>
      <c r="K136" s="48" t="s">
        <v>90</v>
      </c>
      <c r="L136" s="48" t="s">
        <v>90</v>
      </c>
    </row>
    <row r="137" spans="1:12" x14ac:dyDescent="0.3">
      <c r="A137" s="60"/>
      <c r="B137" s="47" t="s">
        <v>10990</v>
      </c>
      <c r="C137" s="48" t="s">
        <v>90</v>
      </c>
      <c r="D137" s="48">
        <v>-7.6464385604608918</v>
      </c>
      <c r="E137" s="48" t="s">
        <v>90</v>
      </c>
      <c r="F137" s="48" t="s">
        <v>90</v>
      </c>
      <c r="G137" s="48" t="s">
        <v>90</v>
      </c>
      <c r="H137" s="48" t="s">
        <v>90</v>
      </c>
      <c r="I137" s="48" t="s">
        <v>90</v>
      </c>
      <c r="J137" s="48" t="s">
        <v>90</v>
      </c>
      <c r="K137" s="48" t="s">
        <v>10963</v>
      </c>
      <c r="L137" s="48" t="s">
        <v>90</v>
      </c>
    </row>
    <row r="138" spans="1:12" x14ac:dyDescent="0.3">
      <c r="A138" s="60"/>
      <c r="B138" s="47" t="s">
        <v>10991</v>
      </c>
      <c r="C138" s="48" t="s">
        <v>90</v>
      </c>
      <c r="D138" s="48">
        <v>-7.6464385604608918</v>
      </c>
      <c r="E138" s="48">
        <v>-8.7377518978494599</v>
      </c>
      <c r="F138" s="48" t="s">
        <v>90</v>
      </c>
      <c r="G138" s="48" t="s">
        <v>90</v>
      </c>
      <c r="H138" s="48" t="s">
        <v>90</v>
      </c>
      <c r="I138" s="48" t="s">
        <v>90</v>
      </c>
      <c r="J138" s="48" t="s">
        <v>90</v>
      </c>
      <c r="K138" s="48" t="s">
        <v>10963</v>
      </c>
      <c r="L138" s="48" t="s">
        <v>90</v>
      </c>
    </row>
    <row r="139" spans="1:12" x14ac:dyDescent="0.3">
      <c r="A139" s="60" t="s">
        <v>10969</v>
      </c>
      <c r="B139" s="47" t="s">
        <v>10973</v>
      </c>
      <c r="C139" s="48" t="s">
        <v>90</v>
      </c>
      <c r="D139" s="48">
        <v>-8.12486901680108</v>
      </c>
      <c r="E139" s="48">
        <v>-9.9774229348794616</v>
      </c>
      <c r="F139" s="48" t="s">
        <v>90</v>
      </c>
      <c r="G139" s="48" t="s">
        <v>90</v>
      </c>
      <c r="H139" s="48" t="s">
        <v>90</v>
      </c>
      <c r="I139" s="48" t="s">
        <v>90</v>
      </c>
      <c r="J139" s="48" t="s">
        <v>90</v>
      </c>
      <c r="K139" s="48">
        <v>-2.2219432632931868</v>
      </c>
      <c r="L139" s="48">
        <v>-8.444645114512463</v>
      </c>
    </row>
    <row r="140" spans="1:12" x14ac:dyDescent="0.3">
      <c r="A140" s="60"/>
      <c r="B140" s="47" t="s">
        <v>10972</v>
      </c>
      <c r="C140" s="48" t="s">
        <v>90</v>
      </c>
      <c r="D140" s="48">
        <v>-7.2040502628487042</v>
      </c>
      <c r="E140" s="48">
        <v>-8.9774229348794616</v>
      </c>
      <c r="F140" s="48" t="s">
        <v>90</v>
      </c>
      <c r="G140" s="48" t="s">
        <v>90</v>
      </c>
      <c r="H140" s="48" t="s">
        <v>90</v>
      </c>
      <c r="I140" s="48" t="s">
        <v>90</v>
      </c>
      <c r="J140" s="48" t="s">
        <v>90</v>
      </c>
      <c r="K140" s="48" t="s">
        <v>10963</v>
      </c>
      <c r="L140" s="48" t="s">
        <v>10963</v>
      </c>
    </row>
    <row r="141" spans="1:12" x14ac:dyDescent="0.3">
      <c r="A141" s="60"/>
      <c r="B141" s="47" t="s">
        <v>173</v>
      </c>
      <c r="C141" s="48" t="s">
        <v>90</v>
      </c>
      <c r="D141" s="48">
        <v>-8.6019902715207426</v>
      </c>
      <c r="E141" s="48">
        <v>-9.9774229348794616</v>
      </c>
      <c r="F141" s="48" t="s">
        <v>90</v>
      </c>
      <c r="G141" s="48" t="s">
        <v>90</v>
      </c>
      <c r="H141" s="48" t="s">
        <v>90</v>
      </c>
      <c r="I141" s="48" t="s">
        <v>90</v>
      </c>
      <c r="J141" s="48" t="s">
        <v>90</v>
      </c>
      <c r="K141" s="48">
        <v>-2.2219432632931868</v>
      </c>
      <c r="L141" s="48">
        <v>-8.9217663692321256</v>
      </c>
    </row>
    <row r="142" spans="1:12" x14ac:dyDescent="0.3">
      <c r="A142" s="60"/>
      <c r="B142" s="47" t="s">
        <v>180</v>
      </c>
      <c r="C142" s="48" t="s">
        <v>90</v>
      </c>
      <c r="D142" s="48">
        <v>-7.2040502628487042</v>
      </c>
      <c r="E142" s="48">
        <v>-8.5794829262074241</v>
      </c>
      <c r="F142" s="48" t="s">
        <v>90</v>
      </c>
      <c r="G142" s="48" t="s">
        <v>90</v>
      </c>
      <c r="H142" s="48" t="s">
        <v>90</v>
      </c>
      <c r="I142" s="48" t="s">
        <v>90</v>
      </c>
      <c r="J142" s="48" t="s">
        <v>90</v>
      </c>
      <c r="K142" s="48" t="s">
        <v>10963</v>
      </c>
      <c r="L142" s="48" t="s">
        <v>10963</v>
      </c>
    </row>
    <row r="143" spans="1:12" x14ac:dyDescent="0.3">
      <c r="A143" s="60"/>
      <c r="B143" s="47" t="s">
        <v>10994</v>
      </c>
      <c r="C143" s="48" t="s">
        <v>90</v>
      </c>
      <c r="D143" s="48">
        <v>-8.12486901680108</v>
      </c>
      <c r="E143" s="48">
        <v>-9.9774229348794616</v>
      </c>
      <c r="F143" s="48" t="s">
        <v>90</v>
      </c>
      <c r="G143" s="48" t="s">
        <v>90</v>
      </c>
      <c r="H143" s="48" t="s">
        <v>90</v>
      </c>
      <c r="I143" s="48" t="s">
        <v>90</v>
      </c>
      <c r="J143" s="48" t="s">
        <v>90</v>
      </c>
      <c r="K143" s="48">
        <v>-2.2219432632931868</v>
      </c>
      <c r="L143" s="48">
        <v>-8.444645114512463</v>
      </c>
    </row>
    <row r="144" spans="1:12" x14ac:dyDescent="0.3">
      <c r="A144" s="60"/>
      <c r="B144" s="47" t="s">
        <v>10995</v>
      </c>
      <c r="C144" s="48" t="s">
        <v>90</v>
      </c>
      <c r="D144" s="48">
        <v>-7.2040502628487042</v>
      </c>
      <c r="E144" s="48">
        <v>-8.9774229348794616</v>
      </c>
      <c r="F144" s="48" t="s">
        <v>90</v>
      </c>
      <c r="G144" s="48" t="s">
        <v>90</v>
      </c>
      <c r="H144" s="48" t="s">
        <v>90</v>
      </c>
      <c r="I144" s="48" t="s">
        <v>90</v>
      </c>
      <c r="J144" s="48" t="s">
        <v>90</v>
      </c>
      <c r="K144" s="48" t="s">
        <v>10963</v>
      </c>
      <c r="L144" s="48" t="s">
        <v>10963</v>
      </c>
    </row>
    <row r="145" spans="1:12" x14ac:dyDescent="0.3">
      <c r="A145" s="60"/>
      <c r="B145" s="47" t="s">
        <v>174</v>
      </c>
      <c r="C145" s="48" t="s">
        <v>90</v>
      </c>
      <c r="D145" s="48">
        <v>-8.6019902715207426</v>
      </c>
      <c r="E145" s="48">
        <v>-9.9774229348794616</v>
      </c>
      <c r="F145" s="48" t="s">
        <v>90</v>
      </c>
      <c r="G145" s="48" t="s">
        <v>90</v>
      </c>
      <c r="H145" s="48" t="s">
        <v>90</v>
      </c>
      <c r="I145" s="48" t="s">
        <v>90</v>
      </c>
      <c r="J145" s="48" t="s">
        <v>90</v>
      </c>
      <c r="K145" s="48" t="s">
        <v>90</v>
      </c>
      <c r="L145" s="48">
        <v>-8.444645114512463</v>
      </c>
    </row>
    <row r="146" spans="1:12" x14ac:dyDescent="0.3">
      <c r="A146" s="60"/>
      <c r="B146" s="47" t="s">
        <v>181</v>
      </c>
      <c r="C146" s="48" t="s">
        <v>90</v>
      </c>
      <c r="D146" s="48">
        <v>-7.2040502628487042</v>
      </c>
      <c r="E146" s="48">
        <v>-8.9774229348794616</v>
      </c>
      <c r="F146" s="48" t="s">
        <v>90</v>
      </c>
      <c r="G146" s="48" t="s">
        <v>90</v>
      </c>
      <c r="H146" s="48" t="s">
        <v>90</v>
      </c>
      <c r="I146" s="48" t="s">
        <v>90</v>
      </c>
      <c r="J146" s="48" t="s">
        <v>90</v>
      </c>
      <c r="K146" s="48" t="s">
        <v>10963</v>
      </c>
      <c r="L146" s="48" t="s">
        <v>10963</v>
      </c>
    </row>
    <row r="147" spans="1:12" x14ac:dyDescent="0.3">
      <c r="A147" s="60" t="s">
        <v>10970</v>
      </c>
      <c r="B147" s="47" t="s">
        <v>10975</v>
      </c>
      <c r="C147" s="48">
        <v>-6.4215198945344945</v>
      </c>
      <c r="D147" s="48">
        <v>-9.2418549147886537</v>
      </c>
      <c r="E147" s="48">
        <v>-10.351914696577357</v>
      </c>
      <c r="F147" s="48" t="s">
        <v>90</v>
      </c>
      <c r="G147" s="48" t="s">
        <v>90</v>
      </c>
      <c r="H147" s="48" t="s">
        <v>90</v>
      </c>
      <c r="I147" s="48" t="s">
        <v>90</v>
      </c>
      <c r="J147" s="48" t="s">
        <v>90</v>
      </c>
      <c r="K147" s="48" t="s">
        <v>90</v>
      </c>
      <c r="L147" s="48">
        <v>-5.3399564234509995</v>
      </c>
    </row>
    <row r="148" spans="1:12" x14ac:dyDescent="0.3">
      <c r="A148" s="60"/>
      <c r="B148" s="47" t="s">
        <v>10976</v>
      </c>
      <c r="C148" s="48">
        <v>-5.6715198945344945</v>
      </c>
      <c r="D148" s="48">
        <v>-9.0418549147886544</v>
      </c>
      <c r="E148" s="48">
        <v>-10.111914696577356</v>
      </c>
      <c r="F148" s="48" t="s">
        <v>90</v>
      </c>
      <c r="G148" s="48" t="s">
        <v>90</v>
      </c>
      <c r="H148" s="48" t="s">
        <v>90</v>
      </c>
      <c r="I148" s="48" t="s">
        <v>90</v>
      </c>
      <c r="J148" s="48" t="s">
        <v>90</v>
      </c>
      <c r="K148" s="48" t="s">
        <v>90</v>
      </c>
      <c r="L148" s="48">
        <v>-5.0199564234509992</v>
      </c>
    </row>
    <row r="149" spans="1:12" x14ac:dyDescent="0.3">
      <c r="A149" s="60"/>
      <c r="B149" s="47" t="s">
        <v>10977</v>
      </c>
      <c r="C149" s="48">
        <v>-5.8815198945344944</v>
      </c>
      <c r="D149" s="48">
        <v>-9.2018549147886528</v>
      </c>
      <c r="E149" s="48">
        <v>-10.361914696577356</v>
      </c>
      <c r="F149" s="48" t="s">
        <v>90</v>
      </c>
      <c r="G149" s="48" t="s">
        <v>90</v>
      </c>
      <c r="H149" s="48" t="s">
        <v>90</v>
      </c>
      <c r="I149" s="48" t="s">
        <v>90</v>
      </c>
      <c r="J149" s="48" t="s">
        <v>90</v>
      </c>
      <c r="K149" s="48" t="s">
        <v>90</v>
      </c>
      <c r="L149" s="48">
        <v>-8.6099564234509991</v>
      </c>
    </row>
    <row r="150" spans="1:12" x14ac:dyDescent="0.3">
      <c r="A150" s="60" t="s">
        <v>10971</v>
      </c>
      <c r="B150" s="47" t="s">
        <v>10978</v>
      </c>
      <c r="C150" s="48">
        <v>-6.1889056839873966</v>
      </c>
      <c r="D150" s="48">
        <v>-7.1785815136740068</v>
      </c>
      <c r="E150" s="48">
        <v>-8.9453135809747018</v>
      </c>
      <c r="F150" s="48" t="s">
        <v>90</v>
      </c>
      <c r="G150" s="48" t="s">
        <v>90</v>
      </c>
      <c r="H150" s="48" t="s">
        <v>90</v>
      </c>
      <c r="I150" s="48" t="s">
        <v>90</v>
      </c>
      <c r="J150" s="48" t="s">
        <v>90</v>
      </c>
      <c r="K150" s="48">
        <v>-2.9317146986906391</v>
      </c>
      <c r="L150" s="48">
        <v>-7.8283378296356769</v>
      </c>
    </row>
    <row r="151" spans="1:12" x14ac:dyDescent="0.3">
      <c r="A151" s="60"/>
      <c r="B151" s="47" t="s">
        <v>10979</v>
      </c>
      <c r="C151" s="48" t="s">
        <v>90</v>
      </c>
      <c r="D151" s="48">
        <v>-8.9715638589893718</v>
      </c>
      <c r="E151" s="48">
        <v>-9.7861188582237943</v>
      </c>
      <c r="F151" s="48" t="s">
        <v>90</v>
      </c>
      <c r="G151" s="48" t="s">
        <v>90</v>
      </c>
      <c r="H151" s="48" t="s">
        <v>90</v>
      </c>
      <c r="I151" s="48" t="s">
        <v>90</v>
      </c>
      <c r="J151" s="48" t="s">
        <v>90</v>
      </c>
      <c r="K151" s="48" t="s">
        <v>10963</v>
      </c>
      <c r="L151" s="48">
        <v>-7.7388488155627169</v>
      </c>
    </row>
    <row r="152" spans="1:12" x14ac:dyDescent="0.3">
      <c r="A152" s="60"/>
      <c r="B152" s="47" t="s">
        <v>10980</v>
      </c>
      <c r="C152" s="48">
        <v>-6.4872155577239283</v>
      </c>
      <c r="D152" s="48">
        <v>-9.2526574242811339</v>
      </c>
      <c r="E152" s="48">
        <v>-12.11473966812216</v>
      </c>
      <c r="F152" s="48">
        <v>-5.7470482253630575</v>
      </c>
      <c r="G152" s="48">
        <v>-5.7188411518786442</v>
      </c>
      <c r="H152" s="48">
        <v>-5.6372236205142734</v>
      </c>
      <c r="I152" s="48">
        <v>-6.13811501179116</v>
      </c>
      <c r="J152" s="48">
        <v>-5.6201404271777262</v>
      </c>
      <c r="K152" s="48" t="s">
        <v>10963</v>
      </c>
      <c r="L152" s="48" t="s">
        <v>90</v>
      </c>
    </row>
    <row r="153" spans="1:12" x14ac:dyDescent="0.3">
      <c r="A153" s="60"/>
      <c r="B153" s="47" t="s">
        <v>10981</v>
      </c>
      <c r="C153" s="48">
        <v>-6.5360180417233043</v>
      </c>
      <c r="D153" s="48">
        <v>-7.905839717291844</v>
      </c>
      <c r="E153" s="48">
        <v>-9.1780934493257256</v>
      </c>
      <c r="F153" s="48">
        <v>-3.8045154482886261</v>
      </c>
      <c r="G153" s="48" t="s">
        <v>90</v>
      </c>
      <c r="H153" s="48" t="s">
        <v>90</v>
      </c>
      <c r="I153" s="48">
        <v>-5.4645330014502358</v>
      </c>
      <c r="J153" s="48">
        <v>-3.9050312888463301</v>
      </c>
      <c r="K153" s="48">
        <v>-3.0979727623870459</v>
      </c>
      <c r="L153" s="48">
        <v>-8.6746497155442732</v>
      </c>
    </row>
    <row r="154" spans="1:12" x14ac:dyDescent="0.3">
      <c r="A154" s="60"/>
      <c r="B154" s="47" t="s">
        <v>10982</v>
      </c>
      <c r="C154" s="48">
        <v>-6.6844840321617776</v>
      </c>
      <c r="D154" s="48">
        <v>-7.988737869550115</v>
      </c>
      <c r="E154" s="48">
        <v>-8.7965002520139262</v>
      </c>
      <c r="F154" s="48">
        <v>-4.0962014797673065</v>
      </c>
      <c r="G154" s="48" t="s">
        <v>90</v>
      </c>
      <c r="H154" s="48" t="s">
        <v>90</v>
      </c>
      <c r="I154" s="48" t="s">
        <v>90</v>
      </c>
      <c r="J154" s="48" t="s">
        <v>90</v>
      </c>
      <c r="K154" s="48">
        <v>-3.2399942780036843</v>
      </c>
      <c r="L154" s="48">
        <v>-10.196426039865781</v>
      </c>
    </row>
    <row r="155" spans="1:12" x14ac:dyDescent="0.3">
      <c r="A155" s="60"/>
      <c r="B155" s="47" t="s">
        <v>10983</v>
      </c>
      <c r="C155" s="48" t="s">
        <v>90</v>
      </c>
      <c r="D155" s="48">
        <v>-7.2194505176651091</v>
      </c>
      <c r="E155" s="48">
        <v>-8.833183466992768</v>
      </c>
      <c r="F155" s="48" t="s">
        <v>90</v>
      </c>
      <c r="G155" s="48" t="s">
        <v>90</v>
      </c>
      <c r="H155" s="48" t="s">
        <v>90</v>
      </c>
      <c r="I155" s="48" t="s">
        <v>90</v>
      </c>
      <c r="J155" s="48" t="s">
        <v>90</v>
      </c>
      <c r="K155" s="48">
        <v>-2.885437589682545</v>
      </c>
      <c r="L155" s="48">
        <v>-7.9072939320075317</v>
      </c>
    </row>
    <row r="156" spans="1:12" x14ac:dyDescent="0.3">
      <c r="A156" s="60"/>
      <c r="B156" s="47" t="s">
        <v>10984</v>
      </c>
      <c r="C156" s="48" t="s">
        <v>90</v>
      </c>
      <c r="D156" s="48">
        <v>-9.0034627851215809</v>
      </c>
      <c r="E156" s="48">
        <v>-9.7915590898228491</v>
      </c>
      <c r="F156" s="48" t="s">
        <v>90</v>
      </c>
      <c r="G156" s="48" t="s">
        <v>90</v>
      </c>
      <c r="H156" s="48" t="s">
        <v>90</v>
      </c>
      <c r="I156" s="48" t="s">
        <v>90</v>
      </c>
      <c r="J156" s="48" t="s">
        <v>90</v>
      </c>
      <c r="K156" s="48" t="s">
        <v>10963</v>
      </c>
      <c r="L156" s="48">
        <v>-7.5487838457340812</v>
      </c>
    </row>
    <row r="157" spans="1:12" x14ac:dyDescent="0.3">
      <c r="A157" s="60"/>
      <c r="B157" s="47" t="s">
        <v>10985</v>
      </c>
      <c r="C157" s="48">
        <v>-6.5216596144441681</v>
      </c>
      <c r="D157" s="48">
        <v>-9.2334191435415907</v>
      </c>
      <c r="E157" s="48">
        <v>-12.465737956198408</v>
      </c>
      <c r="F157" s="48">
        <v>-6.0568915367185063</v>
      </c>
      <c r="G157" s="48">
        <v>-5.6891229082570671</v>
      </c>
      <c r="H157" s="48">
        <v>-5.3074205826578318</v>
      </c>
      <c r="I157" s="48">
        <v>-6.2486890840706542</v>
      </c>
      <c r="J157" s="48">
        <v>-5.57352900686708</v>
      </c>
      <c r="K157" s="48" t="s">
        <v>10963</v>
      </c>
      <c r="L157" s="48" t="s">
        <v>90</v>
      </c>
    </row>
    <row r="158" spans="1:12" x14ac:dyDescent="0.3">
      <c r="A158" s="60"/>
      <c r="B158" s="47" t="s">
        <v>10986</v>
      </c>
      <c r="C158" s="48" t="s">
        <v>90</v>
      </c>
      <c r="D158" s="48">
        <v>-7.9137189474884746</v>
      </c>
      <c r="E158" s="48">
        <v>-9.3532080458022691</v>
      </c>
      <c r="F158" s="48" t="s">
        <v>90</v>
      </c>
      <c r="G158" s="48" t="s">
        <v>90</v>
      </c>
      <c r="H158" s="48" t="s">
        <v>90</v>
      </c>
      <c r="I158" s="48">
        <v>-4.830600419197693</v>
      </c>
      <c r="J158" s="48" t="s">
        <v>90</v>
      </c>
      <c r="K158" s="48">
        <v>-3.0045653814618021</v>
      </c>
      <c r="L158" s="48">
        <v>-8.7575619551649027</v>
      </c>
    </row>
    <row r="159" spans="1:12" x14ac:dyDescent="0.3">
      <c r="A159" s="60"/>
      <c r="B159" s="47" t="s">
        <v>10987</v>
      </c>
      <c r="C159" s="48">
        <v>-7.3716151997629904</v>
      </c>
      <c r="D159" s="48">
        <v>-7.9483646164763764</v>
      </c>
      <c r="E159" s="48">
        <v>-8.8283736829333197</v>
      </c>
      <c r="F159" s="48" t="s">
        <v>90</v>
      </c>
      <c r="G159" s="48" t="s">
        <v>90</v>
      </c>
      <c r="H159" s="48" t="s">
        <v>90</v>
      </c>
      <c r="I159" s="48" t="s">
        <v>90</v>
      </c>
      <c r="J159" s="48" t="s">
        <v>90</v>
      </c>
      <c r="K159" s="48">
        <v>-3.2034200535993609</v>
      </c>
      <c r="L159" s="48">
        <v>-10.243232008431272</v>
      </c>
    </row>
  </sheetData>
  <mergeCells count="5">
    <mergeCell ref="A5:A106"/>
    <mergeCell ref="A107:A138"/>
    <mergeCell ref="A139:A146"/>
    <mergeCell ref="A147:A149"/>
    <mergeCell ref="A150:A159"/>
  </mergeCells>
  <conditionalFormatting sqref="C4:K4">
    <cfRule type="containsText" dxfId="2" priority="1" operator="containsText" text="NA">
      <formula>NOT(ISERROR(SEARCH("NA",C4)))</formula>
    </cfRule>
    <cfRule type="containsText" dxfId="1" priority="2" operator="containsText" text="&gt;-">
      <formula>NOT(ISERROR(SEARCH("&gt;-",C4)))</formula>
    </cfRule>
    <cfRule type="containsText" dxfId="0" priority="3" operator="containsText" text="&lt;-">
      <formula>NOT(ISERROR(SEARCH("&lt;-",C4)))</formula>
    </cfRule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Overview</vt:lpstr>
      <vt:lpstr>S1_In vivo</vt:lpstr>
      <vt:lpstr>S2_Probe to gene</vt:lpstr>
      <vt:lpstr>S3_Txg test concentration</vt:lpstr>
      <vt:lpstr>S4_Library size</vt:lpstr>
      <vt:lpstr>S5_BMCs (legend and metadata)</vt:lpstr>
      <vt:lpstr>S6_BMCs (nominal in vitro)</vt:lpstr>
      <vt:lpstr>S7_BMCs (plasma C_u,max)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Schimming, J.P. (Johannes)</dc:creator>
  <cp:lastModifiedBy>Sonja von Aulock</cp:lastModifiedBy>
  <dcterms:created xsi:type="dcterms:W3CDTF">2021-11-23T11:14:26Z</dcterms:created>
  <dcterms:modified xsi:type="dcterms:W3CDTF">2023-11-24T15:29:55Z</dcterms:modified>
</cp:coreProperties>
</file>